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мужчины"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мужчины!$A$1:$Q$86</definedName>
  </definedNames>
  <calcPr calcId="124519" concurrentCalc="0"/>
  <fileRecoveryPr repairLoad="1"/>
</workbook>
</file>

<file path=xl/sharedStrings.xml><?xml version="1.0" encoding="utf-8"?>
<sst xmlns="http://schemas.openxmlformats.org/spreadsheetml/2006/main" count="94" uniqueCount="77">
  <si>
    <t>Одиночный разряд</t>
  </si>
  <si>
    <t>Открытый Чемпионат Республики Беларусь</t>
  </si>
  <si>
    <t>Основная сетка</t>
  </si>
  <si>
    <t>Город</t>
  </si>
  <si>
    <t>Возрастная категория</t>
  </si>
  <si>
    <t>Главный судья</t>
  </si>
  <si>
    <t>Минск, РЦОП по теннису</t>
  </si>
  <si>
    <t>Посев</t>
  </si>
  <si>
    <t>Статус</t>
  </si>
  <si>
    <t>Фамилия</t>
  </si>
  <si>
    <t>Имя</t>
  </si>
  <si>
    <t>2 круг</t>
  </si>
  <si>
    <t>финал</t>
  </si>
  <si>
    <t>3 место</t>
  </si>
  <si>
    <t>1/4 финала</t>
  </si>
  <si>
    <t>1/2 финала</t>
  </si>
  <si>
    <t>Андрей Ахрамейко</t>
  </si>
  <si>
    <t>Мужчины</t>
  </si>
  <si>
    <t>Булицкий</t>
  </si>
  <si>
    <t>Борисюк</t>
  </si>
  <si>
    <t>6-12 Января 2019</t>
  </si>
  <si>
    <t>Шило</t>
  </si>
  <si>
    <t>Ярослав</t>
  </si>
  <si>
    <t>Бетов</t>
  </si>
  <si>
    <t>Сергей</t>
  </si>
  <si>
    <t>Мартин</t>
  </si>
  <si>
    <t>Александр</t>
  </si>
  <si>
    <t>Леоненко</t>
  </si>
  <si>
    <t>Хитров</t>
  </si>
  <si>
    <t>Даниил</t>
  </si>
  <si>
    <t>Лютаревич</t>
  </si>
  <si>
    <t>Иван</t>
  </si>
  <si>
    <t>Згировский</t>
  </si>
  <si>
    <t>Черкасов</t>
  </si>
  <si>
    <t>Артем</t>
  </si>
  <si>
    <t>Q</t>
  </si>
  <si>
    <t>Скиндер</t>
  </si>
  <si>
    <t>Жан</t>
  </si>
  <si>
    <t>Филиппович</t>
  </si>
  <si>
    <t>Владимир</t>
  </si>
  <si>
    <t>Багатришвили</t>
  </si>
  <si>
    <t>Зураб</t>
  </si>
  <si>
    <t>Леончик</t>
  </si>
  <si>
    <t>Павел</t>
  </si>
  <si>
    <t>Бардин</t>
  </si>
  <si>
    <t xml:space="preserve">Мороз </t>
  </si>
  <si>
    <t>WC</t>
  </si>
  <si>
    <t>Калинин</t>
  </si>
  <si>
    <t>Палюхович</t>
  </si>
  <si>
    <t>Петр</t>
  </si>
  <si>
    <t>Ищенко</t>
  </si>
  <si>
    <t>Данила</t>
  </si>
  <si>
    <t>Жарин</t>
  </si>
  <si>
    <t>Денис</t>
  </si>
  <si>
    <t>Князев</t>
  </si>
  <si>
    <t>Михаил</t>
  </si>
  <si>
    <t>Басалыго</t>
  </si>
  <si>
    <t>Тимофей</t>
  </si>
  <si>
    <t>Остапенков</t>
  </si>
  <si>
    <t>Ярмошук</t>
  </si>
  <si>
    <t>Кирилл</t>
  </si>
  <si>
    <t>Дубров</t>
  </si>
  <si>
    <t>Антон</t>
  </si>
  <si>
    <t>Волов</t>
  </si>
  <si>
    <t>Игорь</t>
  </si>
  <si>
    <t>Сосновский</t>
  </si>
  <si>
    <t>Матюш</t>
  </si>
  <si>
    <t>Алексей</t>
  </si>
  <si>
    <t>Малахович</t>
  </si>
  <si>
    <t>Представители на жеребьевке: Д.Остапенков, Я.Храмогин</t>
  </si>
  <si>
    <t xml:space="preserve">Шарлай </t>
  </si>
  <si>
    <t>Семен</t>
  </si>
  <si>
    <t>Коренец</t>
  </si>
  <si>
    <t xml:space="preserve">Ласка </t>
  </si>
  <si>
    <t>Анней</t>
  </si>
  <si>
    <t xml:space="preserve">Змеевский </t>
  </si>
  <si>
    <t>Максим</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</si>
</sst>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70">
    <font>
      <sz val="10"/>
      <name val="Arial"/>
    </font>
    <font>
      <sz val="10"/>
      <name val="Arial"/>
      <family val="2"/>
      <charset val="204"/>
    </font>
    <font>
      <b/>
      <sz val="10"/>
      <name val="Arial"/>
      <family val="2"/>
    </font>
    <font>
      <sz val="20"/>
      <name val="Arial"/>
      <family val="2"/>
    </font>
    <font>
      <sz val="10"/>
      <name val="Arial"/>
      <family val="2"/>
    </font>
    <font>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sz val="7"/>
      <name val="Arial"/>
      <family val="2"/>
    </font>
    <font>
      <sz val="7"/>
      <color indexed="9"/>
      <name val="Arial"/>
      <family val="2"/>
    </font>
    <font>
      <sz val="6"/>
      <color indexed="8"/>
      <name val="Arial"/>
      <family val="2"/>
    </font>
    <font>
      <sz val="6"/>
      <color indexed="9"/>
      <name val="Arial"/>
      <family val="2"/>
    </font>
    <font>
      <b/>
      <sz val="8.5"/>
      <name val="Arial"/>
      <family val="2"/>
    </font>
    <font>
      <sz val="8.5"/>
      <color indexed="8"/>
      <name val="Arial"/>
      <family val="2"/>
    </font>
    <font>
      <sz val="8.5"/>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name val="Arial"/>
      <family val="2"/>
      <charset val="204"/>
    </font>
    <font>
      <b/>
      <sz val="11"/>
      <name val="Arial"/>
      <family val="2"/>
    </font>
    <font>
      <b/>
      <sz val="11"/>
      <color indexed="8"/>
      <name val="Arial"/>
      <family val="2"/>
    </font>
    <font>
      <sz val="11"/>
      <color indexed="8"/>
      <name val="Arial"/>
      <family val="2"/>
    </font>
    <font>
      <sz val="11"/>
      <name val="Arial"/>
      <family val="2"/>
    </font>
    <font>
      <sz val="11"/>
      <color indexed="9"/>
      <name val="Arial"/>
      <family val="2"/>
    </font>
    <font>
      <i/>
      <sz val="11"/>
      <color indexed="9"/>
      <name val="Arial"/>
      <family val="2"/>
    </font>
    <font>
      <i/>
      <sz val="11"/>
      <color indexed="8"/>
      <name val="Arial"/>
      <family val="2"/>
    </font>
    <font>
      <b/>
      <sz val="11"/>
      <color indexed="9"/>
      <name val="Arial"/>
      <family val="2"/>
    </font>
    <font>
      <b/>
      <sz val="14"/>
      <name val="Arial"/>
      <family val="2"/>
    </font>
    <font>
      <sz val="14"/>
      <color indexed="22"/>
      <name val="Arial"/>
      <family val="2"/>
    </font>
    <font>
      <sz val="14"/>
      <name val="Arial"/>
      <family val="2"/>
    </font>
    <font>
      <sz val="14"/>
      <color indexed="9"/>
      <name val="Arial"/>
      <family val="2"/>
    </font>
    <font>
      <b/>
      <i/>
      <sz val="14"/>
      <name val="Arial"/>
      <family val="2"/>
    </font>
    <font>
      <sz val="9"/>
      <name val="Arial"/>
      <family val="2"/>
    </font>
    <font>
      <sz val="9"/>
      <color indexed="9"/>
      <name val="Arial"/>
      <family val="2"/>
    </font>
    <font>
      <sz val="12"/>
      <color indexed="8"/>
      <name val="Arial"/>
      <family val="2"/>
    </font>
    <font>
      <sz val="12"/>
      <name val="Arial"/>
      <family val="2"/>
    </font>
    <font>
      <sz val="12"/>
      <color indexed="42"/>
      <name val="Arial"/>
      <family val="2"/>
    </font>
    <font>
      <sz val="11"/>
      <color theme="1"/>
      <name val="Arial"/>
      <family val="2"/>
    </font>
    <font>
      <sz val="12"/>
      <color theme="1"/>
      <name val="Arial"/>
      <family val="2"/>
    </font>
    <font>
      <b/>
      <sz val="12"/>
      <name val="Arial"/>
      <family val="2"/>
      <charset val="204"/>
    </font>
    <font>
      <b/>
      <sz val="12"/>
      <color indexed="9"/>
      <name val="Arial"/>
      <family val="2"/>
      <charset val="204"/>
    </font>
    <font>
      <b/>
      <sz val="14"/>
      <color indexed="8"/>
      <name val="Arial"/>
      <family val="2"/>
    </font>
    <font>
      <sz val="14"/>
      <color indexed="8"/>
      <name val="Arial"/>
      <family val="2"/>
    </font>
    <font>
      <i/>
      <sz val="14"/>
      <color indexed="9"/>
      <name val="Arial"/>
      <family val="2"/>
    </font>
    <font>
      <b/>
      <sz val="14"/>
      <color indexed="9"/>
      <name val="Arial"/>
      <family val="2"/>
    </font>
    <font>
      <b/>
      <i/>
      <sz val="14"/>
      <color indexed="9"/>
      <name val="Arial"/>
      <family val="2"/>
    </font>
    <font>
      <sz val="14"/>
      <color indexed="33"/>
      <name val="Arial"/>
      <family val="2"/>
    </font>
    <font>
      <b/>
      <i/>
      <sz val="14"/>
      <color indexed="8"/>
      <name val="Arial"/>
      <family val="2"/>
    </font>
    <font>
      <b/>
      <sz val="14"/>
      <color indexed="33"/>
      <name val="Arial"/>
      <family val="2"/>
    </font>
    <font>
      <b/>
      <sz val="14"/>
      <name val="Arial"/>
      <family val="2"/>
      <charset val="204"/>
    </font>
    <font>
      <b/>
      <sz val="14"/>
      <color indexed="8"/>
      <name val="Arial"/>
      <family val="2"/>
      <charset val="204"/>
    </font>
  </fonts>
  <fills count="2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theme="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4" fillId="8" borderId="7" applyNumberFormat="0" applyFont="0" applyAlignment="0" applyProtection="0"/>
    <xf numFmtId="0" fontId="23" fillId="14" borderId="7" applyNumberFormat="0" applyAlignment="0" applyProtection="0"/>
    <xf numFmtId="0" fontId="24" fillId="10" borderId="0" applyNumberFormat="0" applyBorder="0" applyAlignment="0" applyProtection="0"/>
    <xf numFmtId="164" fontId="1" fillId="0" borderId="0" applyFont="0" applyFill="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6" fillId="0" borderId="0" applyNumberFormat="0" applyFill="0" applyBorder="0" applyAlignment="0" applyProtection="0"/>
    <xf numFmtId="0" fontId="27" fillId="7" borderId="7" applyNumberFormat="0" applyAlignment="0" applyProtection="0"/>
    <xf numFmtId="0" fontId="28" fillId="13" borderId="8" applyNumberFormat="0" applyAlignment="0" applyProtection="0"/>
    <xf numFmtId="0" fontId="29" fillId="0" borderId="9"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5" fillId="0" borderId="13" applyNumberFormat="0" applyFill="0" applyAlignment="0" applyProtection="0"/>
    <xf numFmtId="0" fontId="35" fillId="14" borderId="14" applyNumberFormat="0" applyAlignment="0" applyProtection="0"/>
    <xf numFmtId="0" fontId="36" fillId="0" borderId="0" applyNumberFormat="0" applyFill="0" applyBorder="0" applyAlignment="0" applyProtection="0"/>
  </cellStyleXfs>
  <cellXfs count="149">
    <xf numFmtId="0" fontId="0" fillId="0" borderId="0" xfId="0"/>
    <xf numFmtId="0" fontId="3" fillId="0" borderId="0" xfId="0" applyFont="1" applyBorder="1" applyAlignment="1">
      <alignment vertical="top"/>
    </xf>
    <xf numFmtId="0" fontId="4" fillId="0" borderId="0" xfId="0" applyFont="1"/>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49" fontId="7" fillId="2" borderId="0" xfId="0" applyNumberFormat="1" applyFont="1" applyFill="1" applyAlignment="1">
      <alignment vertical="center"/>
    </xf>
    <xf numFmtId="49" fontId="7" fillId="2" borderId="0"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6" fillId="2" borderId="0" xfId="0" applyNumberFormat="1"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49" fontId="11" fillId="2" borderId="0" xfId="0" applyNumberFormat="1" applyFont="1" applyFill="1" applyAlignment="1">
      <alignment horizontal="right" vertical="center"/>
    </xf>
    <xf numFmtId="49" fontId="12" fillId="2" borderId="0" xfId="0" applyNumberFormat="1" applyFont="1" applyFill="1" applyAlignment="1">
      <alignment vertical="center"/>
    </xf>
    <xf numFmtId="0" fontId="9" fillId="0" borderId="0" xfId="0" applyFont="1" applyAlignment="1">
      <alignment vertical="center"/>
    </xf>
    <xf numFmtId="49" fontId="9" fillId="2" borderId="0" xfId="0" applyNumberFormat="1" applyFont="1" applyFill="1" applyAlignment="1">
      <alignment horizontal="right" vertical="center"/>
    </xf>
    <xf numFmtId="49" fontId="9"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0" fillId="0" borderId="0" xfId="0" applyNumberFormat="1" applyFill="1" applyAlignment="1">
      <alignmen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15" fillId="2" borderId="0" xfId="0" applyNumberFormat="1" applyFont="1" applyFill="1" applyBorder="1" applyAlignment="1">
      <alignment horizontal="center" vertical="center"/>
    </xf>
    <xf numFmtId="0" fontId="4" fillId="0" borderId="0" xfId="0" applyNumberFormat="1" applyFont="1" applyAlignment="1">
      <alignment vertical="center"/>
    </xf>
    <xf numFmtId="0" fontId="17" fillId="2"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11" fillId="0" borderId="0" xfId="0" applyNumberFormat="1" applyFont="1" applyAlignment="1">
      <alignment vertical="center"/>
    </xf>
    <xf numFmtId="0" fontId="15"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8" fillId="4" borderId="0" xfId="0" applyNumberFormat="1" applyFont="1" applyFill="1" applyBorder="1" applyAlignment="1">
      <alignment vertical="center"/>
    </xf>
    <xf numFmtId="49" fontId="19" fillId="4" borderId="0" xfId="0" applyNumberFormat="1" applyFont="1" applyFill="1" applyBorder="1" applyAlignment="1">
      <alignment vertical="center"/>
    </xf>
    <xf numFmtId="49" fontId="20" fillId="4" borderId="0" xfId="0" applyNumberFormat="1" applyFont="1" applyFill="1" applyBorder="1" applyAlignment="1">
      <alignment horizontal="lef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0" fontId="20" fillId="4" borderId="0" xfId="0" applyNumberFormat="1" applyFont="1" applyFill="1" applyBorder="1" applyAlignment="1">
      <alignment horizontal="left" vertical="center"/>
    </xf>
    <xf numFmtId="0" fontId="0" fillId="4" borderId="0" xfId="0" applyFill="1"/>
    <xf numFmtId="49" fontId="21" fillId="4" borderId="0" xfId="0" applyNumberFormat="1" applyFont="1" applyFill="1" applyBorder="1" applyAlignment="1">
      <alignment horizontal="center" vertical="center"/>
    </xf>
    <xf numFmtId="0" fontId="5" fillId="4" borderId="0" xfId="0" applyFont="1" applyFill="1"/>
    <xf numFmtId="0" fontId="12" fillId="4" borderId="0" xfId="0" applyFont="1" applyFill="1"/>
    <xf numFmtId="0" fontId="12" fillId="0" borderId="0" xfId="0" applyFont="1"/>
    <xf numFmtId="0" fontId="5" fillId="0" borderId="0" xfId="0" applyFont="1"/>
    <xf numFmtId="0" fontId="37" fillId="0" borderId="0" xfId="0" applyFont="1"/>
    <xf numFmtId="0" fontId="40" fillId="0" borderId="0" xfId="0" applyNumberFormat="1" applyFont="1" applyFill="1" applyAlignment="1">
      <alignment vertical="center"/>
    </xf>
    <xf numFmtId="0" fontId="41" fillId="0" borderId="0" xfId="0" applyNumberFormat="1" applyFont="1" applyFill="1" applyAlignment="1">
      <alignment vertical="center"/>
    </xf>
    <xf numFmtId="0" fontId="40" fillId="0" borderId="2" xfId="0" applyNumberFormat="1" applyFont="1" applyFill="1" applyBorder="1" applyAlignment="1">
      <alignment vertical="center"/>
    </xf>
    <xf numFmtId="0" fontId="40" fillId="0" borderId="0" xfId="0" applyNumberFormat="1" applyFont="1" applyFill="1" applyBorder="1" applyAlignment="1">
      <alignment horizontal="left" vertical="center"/>
    </xf>
    <xf numFmtId="0" fontId="40" fillId="0" borderId="5" xfId="0" applyNumberFormat="1" applyFont="1" applyFill="1" applyBorder="1" applyAlignment="1">
      <alignment horizontal="left" vertical="center"/>
    </xf>
    <xf numFmtId="0" fontId="43" fillId="5" borderId="5" xfId="0" applyNumberFormat="1" applyFont="1" applyFill="1" applyBorder="1" applyAlignment="1">
      <alignment horizontal="right" vertical="center"/>
    </xf>
    <xf numFmtId="0" fontId="40" fillId="0" borderId="0" xfId="0" applyNumberFormat="1" applyFont="1" applyFill="1" applyBorder="1" applyAlignment="1">
      <alignment vertical="center"/>
    </xf>
    <xf numFmtId="0" fontId="40" fillId="0" borderId="5" xfId="0" applyNumberFormat="1" applyFont="1" applyFill="1" applyBorder="1" applyAlignment="1">
      <alignment vertical="center"/>
    </xf>
    <xf numFmtId="0" fontId="40" fillId="0" borderId="4" xfId="0" applyNumberFormat="1" applyFont="1" applyFill="1" applyBorder="1" applyAlignment="1">
      <alignment vertical="center"/>
    </xf>
    <xf numFmtId="0" fontId="44" fillId="0" borderId="0" xfId="0" applyNumberFormat="1" applyFont="1" applyFill="1" applyBorder="1" applyAlignment="1">
      <alignment horizontal="right" vertical="center"/>
    </xf>
    <xf numFmtId="0" fontId="38" fillId="0" borderId="0" xfId="0" applyNumberFormat="1" applyFont="1" applyFill="1" applyBorder="1" applyAlignment="1">
      <alignment vertical="center"/>
    </xf>
    <xf numFmtId="0" fontId="45" fillId="0"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1" fillId="0" borderId="0" xfId="0" applyNumberFormat="1" applyFont="1" applyFill="1" applyBorder="1" applyAlignment="1">
      <alignment vertical="center"/>
    </xf>
    <xf numFmtId="0" fontId="42" fillId="0" borderId="0" xfId="0" applyNumberFormat="1" applyFont="1" applyFill="1" applyBorder="1" applyAlignment="1">
      <alignment vertical="center"/>
    </xf>
    <xf numFmtId="49" fontId="39" fillId="4" borderId="0" xfId="0" applyNumberFormat="1" applyFont="1" applyFill="1" applyBorder="1" applyAlignment="1">
      <alignment horizontal="centerContinuous" vertical="center"/>
    </xf>
    <xf numFmtId="49" fontId="39" fillId="4" borderId="0" xfId="0" applyNumberFormat="1" applyFont="1" applyFill="1" applyBorder="1" applyAlignment="1">
      <alignment vertical="center"/>
    </xf>
    <xf numFmtId="49" fontId="45" fillId="4" borderId="0" xfId="0" applyNumberFormat="1" applyFont="1" applyFill="1" applyBorder="1" applyAlignment="1">
      <alignment vertical="center"/>
    </xf>
    <xf numFmtId="49" fontId="38" fillId="4" borderId="0" xfId="0" applyNumberFormat="1" applyFont="1" applyFill="1" applyBorder="1" applyAlignment="1">
      <alignment horizontal="left" vertical="center"/>
    </xf>
    <xf numFmtId="49" fontId="38" fillId="4" borderId="0" xfId="0" applyNumberFormat="1" applyFont="1" applyFill="1" applyBorder="1" applyAlignment="1">
      <alignment vertical="center"/>
    </xf>
    <xf numFmtId="49" fontId="41" fillId="4" borderId="0" xfId="0" applyNumberFormat="1" applyFont="1" applyFill="1" applyBorder="1" applyAlignment="1">
      <alignment horizontal="center" vertical="center"/>
    </xf>
    <xf numFmtId="49" fontId="41" fillId="4" borderId="0" xfId="0" applyNumberFormat="1" applyFont="1" applyFill="1" applyBorder="1" applyAlignment="1">
      <alignment vertical="center"/>
    </xf>
    <xf numFmtId="49" fontId="42" fillId="4" borderId="0" xfId="0" applyNumberFormat="1" applyFont="1" applyFill="1" applyBorder="1" applyAlignment="1">
      <alignment vertical="center"/>
    </xf>
    <xf numFmtId="0" fontId="41" fillId="4" borderId="0" xfId="0" applyFont="1" applyFill="1" applyBorder="1" applyAlignment="1">
      <alignment vertical="center"/>
    </xf>
    <xf numFmtId="49" fontId="46" fillId="0" borderId="0" xfId="0" applyNumberFormat="1" applyFont="1" applyBorder="1" applyAlignment="1">
      <alignment vertical="top"/>
    </xf>
    <xf numFmtId="49" fontId="47" fillId="0" borderId="0" xfId="0" applyNumberFormat="1" applyFont="1" applyBorder="1" applyAlignment="1">
      <alignment vertical="top"/>
    </xf>
    <xf numFmtId="49" fontId="48" fillId="0" borderId="0" xfId="0" applyNumberFormat="1" applyFont="1" applyBorder="1" applyAlignment="1">
      <alignment vertical="top"/>
    </xf>
    <xf numFmtId="49" fontId="49" fillId="0" borderId="0" xfId="0" applyNumberFormat="1" applyFont="1" applyBorder="1" applyAlignment="1">
      <alignment vertical="top"/>
    </xf>
    <xf numFmtId="49" fontId="46" fillId="0" borderId="0" xfId="0" applyNumberFormat="1" applyFont="1" applyBorder="1" applyAlignment="1">
      <alignment horizontal="left"/>
    </xf>
    <xf numFmtId="49" fontId="49" fillId="0" borderId="0" xfId="0" applyNumberFormat="1" applyFont="1" applyAlignment="1">
      <alignment vertical="top"/>
    </xf>
    <xf numFmtId="49" fontId="50" fillId="0" borderId="0" xfId="0" applyNumberFormat="1" applyFont="1" applyAlignment="1" applyProtection="1">
      <alignment horizontal="left"/>
    </xf>
    <xf numFmtId="49" fontId="48" fillId="0" borderId="0" xfId="0" applyNumberFormat="1" applyFont="1"/>
    <xf numFmtId="49" fontId="49" fillId="0" borderId="0" xfId="0" applyNumberFormat="1" applyFont="1"/>
    <xf numFmtId="49" fontId="50" fillId="0" borderId="0" xfId="0" applyNumberFormat="1" applyFont="1"/>
    <xf numFmtId="0" fontId="46" fillId="0" borderId="0" xfId="0" applyNumberFormat="1" applyFont="1" applyBorder="1" applyAlignment="1">
      <alignment horizontal="left"/>
    </xf>
    <xf numFmtId="49" fontId="2" fillId="0" borderId="1" xfId="0" applyNumberFormat="1" applyFont="1" applyBorder="1" applyAlignment="1">
      <alignment vertical="center"/>
    </xf>
    <xf numFmtId="49" fontId="28" fillId="0" borderId="1" xfId="0" applyNumberFormat="1" applyFont="1" applyBorder="1" applyAlignment="1">
      <alignment vertical="center"/>
    </xf>
    <xf numFmtId="49" fontId="2" fillId="0" borderId="1" xfId="1" applyNumberFormat="1" applyFont="1" applyBorder="1" applyAlignment="1" applyProtection="1">
      <alignment vertical="center"/>
      <protection locked="0"/>
    </xf>
    <xf numFmtId="0" fontId="2" fillId="0" borderId="1" xfId="1" applyNumberFormat="1" applyFont="1" applyBorder="1" applyAlignment="1" applyProtection="1">
      <alignment horizontal="right" vertical="center"/>
      <protection locked="0"/>
    </xf>
    <xf numFmtId="0" fontId="28" fillId="0" borderId="1" xfId="0" applyNumberFormat="1" applyFont="1" applyBorder="1" applyAlignment="1">
      <alignment horizontal="left" vertical="center"/>
    </xf>
    <xf numFmtId="49" fontId="35" fillId="0" borderId="1" xfId="0" applyNumberFormat="1" applyFont="1" applyBorder="1" applyAlignment="1">
      <alignment horizontal="right" vertical="center"/>
    </xf>
    <xf numFmtId="49" fontId="51" fillId="2" borderId="0" xfId="0" applyNumberFormat="1" applyFont="1" applyFill="1" applyAlignment="1">
      <alignment horizontal="center" vertical="center"/>
    </xf>
    <xf numFmtId="49" fontId="51" fillId="2" borderId="0" xfId="0" applyNumberFormat="1" applyFont="1" applyFill="1" applyAlignment="1">
      <alignment horizontal="left" vertical="center"/>
    </xf>
    <xf numFmtId="49" fontId="51" fillId="2" borderId="0" xfId="0" applyNumberFormat="1" applyFont="1" applyFill="1" applyAlignment="1">
      <alignment vertical="center"/>
    </xf>
    <xf numFmtId="49" fontId="52" fillId="2" borderId="0" xfId="0" applyNumberFormat="1" applyFont="1" applyFill="1" applyAlignment="1">
      <alignment horizontal="center" vertical="center"/>
    </xf>
    <xf numFmtId="0" fontId="53" fillId="4" borderId="2" xfId="0" applyNumberFormat="1" applyFont="1" applyFill="1" applyBorder="1" applyAlignment="1">
      <alignment horizontal="center" vertical="center"/>
    </xf>
    <xf numFmtId="0" fontId="53" fillId="4" borderId="0" xfId="0" applyNumberFormat="1" applyFont="1" applyFill="1" applyAlignment="1">
      <alignment horizontal="center" vertical="center"/>
    </xf>
    <xf numFmtId="0" fontId="55" fillId="3" borderId="2" xfId="0" applyNumberFormat="1" applyFont="1" applyFill="1" applyBorder="1" applyAlignment="1">
      <alignment horizontal="center" vertical="center"/>
    </xf>
    <xf numFmtId="0" fontId="55" fillId="0" borderId="0" xfId="0" applyNumberFormat="1" applyFont="1" applyFill="1" applyAlignment="1">
      <alignment horizontal="center" vertical="center"/>
    </xf>
    <xf numFmtId="0" fontId="54" fillId="0" borderId="0" xfId="0" applyNumberFormat="1" applyFont="1" applyFill="1" applyAlignment="1">
      <alignment horizontal="center" vertical="center"/>
    </xf>
    <xf numFmtId="49" fontId="56" fillId="4" borderId="0" xfId="0" applyNumberFormat="1" applyFont="1" applyFill="1" applyBorder="1" applyAlignment="1">
      <alignment horizontal="center" vertical="center"/>
    </xf>
    <xf numFmtId="0" fontId="57" fillId="3" borderId="2" xfId="0" applyNumberFormat="1" applyFont="1" applyFill="1" applyBorder="1" applyAlignment="1">
      <alignment horizontal="center" vertical="center"/>
    </xf>
    <xf numFmtId="0" fontId="57" fillId="0" borderId="0" xfId="0" applyNumberFormat="1" applyFont="1" applyFill="1" applyAlignment="1">
      <alignment horizontal="center" vertical="center"/>
    </xf>
    <xf numFmtId="49" fontId="58" fillId="4" borderId="0" xfId="0" applyNumberFormat="1" applyFont="1" applyFill="1" applyBorder="1" applyAlignment="1">
      <alignment horizontal="center" vertical="center"/>
    </xf>
    <xf numFmtId="0" fontId="58" fillId="4" borderId="0" xfId="0" applyFont="1" applyFill="1"/>
    <xf numFmtId="0" fontId="59" fillId="4" borderId="0" xfId="0" applyFont="1" applyFill="1"/>
    <xf numFmtId="0" fontId="58" fillId="0" borderId="0" xfId="0" applyFont="1"/>
    <xf numFmtId="0" fontId="59" fillId="0" borderId="0" xfId="0" applyFont="1"/>
    <xf numFmtId="0" fontId="46" fillId="0" borderId="2" xfId="0" applyNumberFormat="1" applyFont="1" applyFill="1" applyBorder="1" applyAlignment="1">
      <alignment vertical="center"/>
    </xf>
    <xf numFmtId="0" fontId="60" fillId="0" borderId="2" xfId="0" applyNumberFormat="1" applyFont="1" applyFill="1" applyBorder="1" applyAlignment="1">
      <alignment horizontal="center" vertical="center"/>
    </xf>
    <xf numFmtId="0" fontId="60" fillId="0" borderId="0" xfId="0" applyNumberFormat="1" applyFont="1" applyFill="1" applyAlignment="1">
      <alignment vertical="center"/>
    </xf>
    <xf numFmtId="0" fontId="46" fillId="4" borderId="0" xfId="0" applyNumberFormat="1" applyFont="1" applyFill="1" applyAlignment="1">
      <alignment vertical="center"/>
    </xf>
    <xf numFmtId="0" fontId="49" fillId="4" borderId="0" xfId="0" applyNumberFormat="1" applyFont="1" applyFill="1" applyAlignment="1">
      <alignment vertical="center"/>
    </xf>
    <xf numFmtId="0" fontId="48" fillId="4" borderId="0" xfId="0" applyNumberFormat="1" applyFont="1" applyFill="1" applyAlignment="1">
      <alignment vertical="center"/>
    </xf>
    <xf numFmtId="0" fontId="48" fillId="0" borderId="0" xfId="0" applyNumberFormat="1" applyFont="1" applyFill="1" applyAlignment="1">
      <alignment vertical="center"/>
    </xf>
    <xf numFmtId="0" fontId="61" fillId="0" borderId="0" xfId="0" applyNumberFormat="1" applyFont="1" applyFill="1" applyAlignment="1">
      <alignment vertical="center"/>
    </xf>
    <xf numFmtId="0" fontId="49" fillId="0" borderId="0" xfId="0" applyNumberFormat="1" applyFont="1" applyFill="1" applyBorder="1" applyAlignment="1">
      <alignment horizontal="right" vertical="center"/>
    </xf>
    <xf numFmtId="0" fontId="62" fillId="5" borderId="3" xfId="0" applyNumberFormat="1" applyFont="1" applyFill="1" applyBorder="1" applyAlignment="1">
      <alignment horizontal="right" vertical="center"/>
    </xf>
    <xf numFmtId="0" fontId="60" fillId="0" borderId="2" xfId="0" applyNumberFormat="1" applyFont="1" applyFill="1" applyBorder="1" applyAlignment="1">
      <alignment vertical="center"/>
    </xf>
    <xf numFmtId="0" fontId="48" fillId="0" borderId="2" xfId="0" applyNumberFormat="1" applyFont="1" applyFill="1" applyBorder="1" applyAlignment="1">
      <alignment vertical="center"/>
    </xf>
    <xf numFmtId="0" fontId="61" fillId="0" borderId="4" xfId="0" applyNumberFormat="1" applyFont="1" applyFill="1" applyBorder="1" applyAlignment="1">
      <alignment horizontal="center" vertical="center"/>
    </xf>
    <xf numFmtId="0" fontId="60" fillId="0" borderId="0" xfId="0" applyNumberFormat="1" applyFont="1" applyFill="1" applyBorder="1" applyAlignment="1">
      <alignment horizontal="left" vertical="center"/>
    </xf>
    <xf numFmtId="0" fontId="60" fillId="0" borderId="5" xfId="0" applyNumberFormat="1" applyFont="1" applyFill="1" applyBorder="1" applyAlignment="1">
      <alignment horizontal="left" vertical="center"/>
    </xf>
    <xf numFmtId="0" fontId="61" fillId="0" borderId="0" xfId="0" applyNumberFormat="1" applyFont="1" applyFill="1" applyAlignment="1">
      <alignment horizontal="center" vertical="center"/>
    </xf>
    <xf numFmtId="0" fontId="63" fillId="0" borderId="0" xfId="0" applyNumberFormat="1" applyFont="1" applyFill="1" applyBorder="1" applyAlignment="1">
      <alignment horizontal="right" vertical="center"/>
    </xf>
    <xf numFmtId="0" fontId="64" fillId="5" borderId="5" xfId="0" applyNumberFormat="1" applyFont="1" applyFill="1" applyBorder="1" applyAlignment="1">
      <alignment horizontal="right" vertical="center"/>
    </xf>
    <xf numFmtId="0" fontId="61" fillId="0" borderId="2" xfId="0" applyNumberFormat="1" applyFont="1" applyFill="1" applyBorder="1" applyAlignment="1">
      <alignment horizontal="center" vertical="center"/>
    </xf>
    <xf numFmtId="0" fontId="60" fillId="0" borderId="0" xfId="0" applyNumberFormat="1" applyFont="1" applyFill="1" applyBorder="1" applyAlignment="1">
      <alignment vertical="center"/>
    </xf>
    <xf numFmtId="0" fontId="60" fillId="0" borderId="5" xfId="0" applyNumberFormat="1" applyFont="1" applyFill="1" applyBorder="1" applyAlignment="1">
      <alignment vertical="center"/>
    </xf>
    <xf numFmtId="0" fontId="60" fillId="0" borderId="3" xfId="0" applyNumberFormat="1" applyFont="1" applyFill="1" applyBorder="1" applyAlignment="1">
      <alignment horizontal="left" vertical="center"/>
    </xf>
    <xf numFmtId="0" fontId="65" fillId="0" borderId="0" xfId="0" applyNumberFormat="1" applyFont="1" applyFill="1" applyAlignment="1">
      <alignment vertical="center"/>
    </xf>
    <xf numFmtId="0" fontId="60" fillId="0" borderId="4" xfId="0" applyNumberFormat="1" applyFont="1" applyFill="1" applyBorder="1" applyAlignment="1">
      <alignment vertical="center"/>
    </xf>
    <xf numFmtId="0" fontId="66" fillId="0" borderId="5" xfId="0" applyNumberFormat="1" applyFont="1" applyFill="1" applyBorder="1" applyAlignment="1">
      <alignment horizontal="right" vertical="center"/>
    </xf>
    <xf numFmtId="0" fontId="49" fillId="4" borderId="2" xfId="0" applyNumberFormat="1" applyFont="1" applyFill="1" applyBorder="1" applyAlignment="1">
      <alignment vertical="center"/>
    </xf>
    <xf numFmtId="0" fontId="46" fillId="4" borderId="0" xfId="0" applyNumberFormat="1" applyFont="1" applyFill="1" applyBorder="1" applyAlignment="1">
      <alignment horizontal="left" vertical="center"/>
    </xf>
    <xf numFmtId="0" fontId="49" fillId="4" borderId="5" xfId="0" applyNumberFormat="1" applyFont="1" applyFill="1" applyBorder="1" applyAlignment="1">
      <alignment vertical="center"/>
    </xf>
    <xf numFmtId="0" fontId="46" fillId="4" borderId="0" xfId="0" applyNumberFormat="1" applyFont="1" applyFill="1" applyBorder="1" applyAlignment="1">
      <alignment vertical="center"/>
    </xf>
    <xf numFmtId="0" fontId="66" fillId="0" borderId="0" xfId="0" applyNumberFormat="1" applyFont="1" applyFill="1" applyBorder="1" applyAlignment="1">
      <alignment horizontal="right" vertical="center"/>
    </xf>
    <xf numFmtId="0" fontId="60" fillId="0" borderId="4" xfId="0" applyNumberFormat="1" applyFont="1" applyFill="1" applyBorder="1" applyAlignment="1">
      <alignment horizontal="center" vertical="center"/>
    </xf>
    <xf numFmtId="0" fontId="62" fillId="5" borderId="5" xfId="0" applyNumberFormat="1" applyFont="1" applyFill="1" applyBorder="1" applyAlignment="1">
      <alignment horizontal="right" vertical="center"/>
    </xf>
    <xf numFmtId="0" fontId="46" fillId="0" borderId="0" xfId="0" applyNumberFormat="1" applyFont="1" applyFill="1" applyAlignment="1">
      <alignment vertical="center"/>
    </xf>
    <xf numFmtId="0" fontId="67" fillId="0" borderId="0" xfId="0" applyNumberFormat="1" applyFont="1" applyFill="1" applyAlignment="1">
      <alignment vertical="center"/>
    </xf>
    <xf numFmtId="0" fontId="64" fillId="5" borderId="3" xfId="0" applyNumberFormat="1" applyFont="1" applyFill="1" applyBorder="1" applyAlignment="1">
      <alignment horizontal="right" vertical="center"/>
    </xf>
    <xf numFmtId="0" fontId="49" fillId="4" borderId="4" xfId="0" applyNumberFormat="1" applyFont="1" applyFill="1" applyBorder="1" applyAlignment="1">
      <alignment vertical="center"/>
    </xf>
    <xf numFmtId="0" fontId="49" fillId="4" borderId="0" xfId="0" applyNumberFormat="1" applyFont="1" applyFill="1" applyBorder="1" applyAlignment="1">
      <alignment vertical="center"/>
    </xf>
    <xf numFmtId="0" fontId="63" fillId="4" borderId="0" xfId="0" applyNumberFormat="1" applyFont="1" applyFill="1" applyBorder="1" applyAlignment="1">
      <alignment vertical="center"/>
    </xf>
    <xf numFmtId="0" fontId="50" fillId="4" borderId="0" xfId="0" applyNumberFormat="1" applyFont="1" applyFill="1" applyBorder="1" applyAlignment="1">
      <alignment horizontal="right" vertical="center"/>
    </xf>
    <xf numFmtId="0" fontId="62" fillId="0" borderId="0" xfId="0" applyNumberFormat="1" applyFont="1" applyAlignment="1">
      <alignment vertical="center"/>
    </xf>
    <xf numFmtId="0" fontId="61" fillId="0" borderId="4" xfId="0" applyNumberFormat="1" applyFont="1" applyFill="1" applyBorder="1" applyAlignment="1">
      <alignment horizontal="right" vertical="center"/>
    </xf>
    <xf numFmtId="0" fontId="62" fillId="5" borderId="0" xfId="0" applyNumberFormat="1" applyFont="1" applyFill="1" applyBorder="1" applyAlignment="1">
      <alignment horizontal="right" vertical="center"/>
    </xf>
    <xf numFmtId="0" fontId="49" fillId="4" borderId="3" xfId="0" applyNumberFormat="1" applyFont="1" applyFill="1" applyBorder="1" applyAlignment="1">
      <alignment vertical="center"/>
    </xf>
    <xf numFmtId="0" fontId="49" fillId="4" borderId="6" xfId="0" applyNumberFormat="1" applyFont="1" applyFill="1" applyBorder="1" applyAlignment="1">
      <alignment vertical="center"/>
    </xf>
    <xf numFmtId="0" fontId="68" fillId="4" borderId="0" xfId="0" applyNumberFormat="1" applyFont="1" applyFill="1" applyAlignment="1">
      <alignment vertical="center"/>
    </xf>
    <xf numFmtId="0" fontId="61" fillId="0" borderId="0" xfId="0" applyNumberFormat="1" applyFont="1" applyFill="1" applyBorder="1" applyAlignment="1">
      <alignment horizontal="left" vertical="center"/>
    </xf>
    <xf numFmtId="0" fontId="61" fillId="0" borderId="0" xfId="0" applyNumberFormat="1" applyFont="1" applyFill="1" applyBorder="1" applyAlignment="1">
      <alignment vertical="center"/>
    </xf>
    <xf numFmtId="0" fontId="69" fillId="0" borderId="0" xfId="0" applyNumberFormat="1" applyFont="1" applyFill="1" applyBorder="1" applyAlignment="1">
      <alignment horizontal="left" vertical="center"/>
    </xf>
    <xf numFmtId="0" fontId="53" fillId="21" borderId="2" xfId="0" applyNumberFormat="1" applyFont="1" applyFill="1" applyBorder="1" applyAlignment="1">
      <alignment horizontal="center"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8">
    <dxf>
      <font>
        <b/>
        <i val="0"/>
        <condense val="0"/>
        <extend val="0"/>
      </font>
    </dxf>
    <dxf>
      <font>
        <b val="0"/>
        <i val="0"/>
        <condense val="0"/>
        <extend val="0"/>
      </font>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showGridLines="0" showZeros="0" tabSelected="1" workbookViewId="0">
      <selection activeCell="I1" sqref="I1"/>
    </sheetView>
  </sheetViews>
  <sheetFormatPr defaultRowHeight="12.75"/>
  <cols>
    <col min="1" max="1" width="3.28515625" customWidth="1"/>
    <col min="2" max="2" width="5" customWidth="1"/>
    <col min="3" max="3" width="5.5703125" customWidth="1"/>
    <col min="4" max="4" width="20.85546875" customWidth="1"/>
    <col min="5" max="5" width="16.5703125" customWidth="1"/>
    <col min="6" max="6" width="5.5703125" customWidth="1"/>
    <col min="7" max="7" width="5" customWidth="1"/>
    <col min="8" max="8" width="4.42578125" style="39" customWidth="1"/>
    <col min="9" max="9" width="12.140625" customWidth="1"/>
    <col min="10" max="10" width="8.5703125" style="39" customWidth="1"/>
    <col min="11" max="11" width="10.7109375" customWidth="1"/>
    <col min="12" max="12" width="10.5703125" style="40" customWidth="1"/>
    <col min="13" max="13" width="10.7109375" customWidth="1"/>
    <col min="14" max="14" width="7.7109375" style="39" customWidth="1"/>
    <col min="15" max="15" width="10.7109375" customWidth="1"/>
    <col min="16" max="16" width="10.28515625" style="40" customWidth="1"/>
  </cols>
  <sheetData>
    <row r="1" spans="1:16" s="1" customFormat="1" ht="21" customHeight="1">
      <c r="A1" s="66"/>
      <c r="B1" s="67"/>
      <c r="C1" s="67"/>
      <c r="D1" s="67"/>
      <c r="E1" s="67"/>
      <c r="F1" s="68"/>
      <c r="G1" s="69"/>
      <c r="H1" s="70"/>
      <c r="I1" s="69"/>
      <c r="J1" s="70"/>
      <c r="K1" s="69"/>
      <c r="L1" s="70" t="s">
        <v>0</v>
      </c>
      <c r="M1" s="69"/>
      <c r="N1" s="70"/>
      <c r="O1" s="71"/>
    </row>
    <row r="2" spans="1:16" s="2" customFormat="1" ht="25.5" customHeight="1">
      <c r="A2" s="72" t="s">
        <v>1</v>
      </c>
      <c r="B2" s="73"/>
      <c r="C2" s="74"/>
      <c r="D2" s="75"/>
      <c r="E2" s="73"/>
      <c r="F2" s="73"/>
      <c r="G2" s="74"/>
      <c r="H2" s="76"/>
      <c r="I2" s="74"/>
      <c r="J2" s="76"/>
      <c r="K2" s="74"/>
      <c r="L2" s="76" t="s">
        <v>2</v>
      </c>
      <c r="M2" s="74"/>
      <c r="N2" s="76"/>
      <c r="O2" s="74"/>
    </row>
    <row r="3" spans="1:16" s="9" customFormat="1" ht="11.25" customHeight="1">
      <c r="A3" s="3"/>
      <c r="B3" s="3"/>
      <c r="C3" s="3"/>
      <c r="D3" s="3"/>
      <c r="E3" s="3" t="s">
        <v>3</v>
      </c>
      <c r="F3" s="4"/>
      <c r="G3" s="5"/>
      <c r="H3" s="4"/>
      <c r="I3" s="6"/>
      <c r="J3" s="4" t="s">
        <v>4</v>
      </c>
      <c r="K3" s="7"/>
      <c r="L3" s="8"/>
      <c r="M3" s="7"/>
      <c r="N3" s="8"/>
      <c r="O3" s="7" t="s">
        <v>5</v>
      </c>
    </row>
    <row r="4" spans="1:16" s="10" customFormat="1" ht="11.25" customHeight="1" thickBot="1">
      <c r="A4" s="77" t="s">
        <v>20</v>
      </c>
      <c r="B4" s="77"/>
      <c r="C4" s="77"/>
      <c r="D4" s="77"/>
      <c r="E4" s="77" t="s">
        <v>6</v>
      </c>
      <c r="F4" s="77"/>
      <c r="G4" s="78"/>
      <c r="H4" s="79"/>
      <c r="I4" s="78"/>
      <c r="J4" s="80" t="s">
        <v>17</v>
      </c>
      <c r="K4" s="81"/>
      <c r="L4" s="77"/>
      <c r="M4" s="78"/>
      <c r="N4" s="77"/>
      <c r="O4" s="82" t="s">
        <v>16</v>
      </c>
    </row>
    <row r="5" spans="1:16" s="13" customFormat="1" ht="12">
      <c r="A5" s="11"/>
      <c r="B5" s="83" t="s">
        <v>7</v>
      </c>
      <c r="C5" s="83" t="s">
        <v>8</v>
      </c>
      <c r="D5" s="84" t="s">
        <v>9</v>
      </c>
      <c r="E5" s="84" t="s">
        <v>10</v>
      </c>
      <c r="F5" s="85"/>
      <c r="G5" s="84"/>
      <c r="H5" s="86"/>
      <c r="I5" s="83" t="s">
        <v>11</v>
      </c>
      <c r="J5" s="86"/>
      <c r="K5" s="83" t="s">
        <v>14</v>
      </c>
      <c r="L5" s="86"/>
      <c r="M5" s="83" t="s">
        <v>15</v>
      </c>
      <c r="N5" s="86"/>
      <c r="O5" s="83" t="s">
        <v>12</v>
      </c>
      <c r="P5" s="12"/>
    </row>
    <row r="6" spans="1:16" s="13" customFormat="1" ht="3.75" customHeight="1">
      <c r="A6" s="14"/>
      <c r="B6" s="15"/>
      <c r="C6" s="16"/>
      <c r="D6" s="17"/>
      <c r="E6" s="17"/>
      <c r="F6" s="18"/>
      <c r="G6" s="17"/>
      <c r="H6" s="19"/>
      <c r="I6" s="15"/>
      <c r="J6" s="19"/>
      <c r="K6" s="15"/>
      <c r="L6" s="19"/>
      <c r="M6" s="15"/>
      <c r="N6" s="19"/>
      <c r="O6" s="15"/>
      <c r="P6" s="20"/>
    </row>
    <row r="7" spans="1:16" s="22" customFormat="1" ht="18.75" customHeight="1">
      <c r="A7" s="21">
        <v>1</v>
      </c>
      <c r="B7" s="89">
        <v>1</v>
      </c>
      <c r="C7" s="87"/>
      <c r="D7" s="100" t="s">
        <v>21</v>
      </c>
      <c r="E7" s="100" t="s">
        <v>22</v>
      </c>
      <c r="F7" s="100"/>
      <c r="G7" s="100"/>
      <c r="H7" s="101"/>
      <c r="I7" s="102"/>
      <c r="J7" s="102"/>
      <c r="K7" s="102"/>
      <c r="L7" s="102"/>
      <c r="M7" s="103"/>
      <c r="N7" s="104"/>
      <c r="O7" s="105"/>
      <c r="P7" s="104"/>
    </row>
    <row r="8" spans="1:16" s="22" customFormat="1" ht="12.75" customHeight="1">
      <c r="A8" s="23"/>
      <c r="B8" s="90"/>
      <c r="C8" s="88"/>
      <c r="D8" s="106"/>
      <c r="E8" s="107"/>
      <c r="F8" s="106"/>
      <c r="G8" s="108"/>
      <c r="H8" s="109"/>
      <c r="I8" s="100"/>
      <c r="J8" s="110"/>
      <c r="K8" s="102"/>
      <c r="L8" s="102"/>
      <c r="M8" s="103"/>
      <c r="N8" s="104"/>
      <c r="O8" s="105"/>
      <c r="P8" s="104"/>
    </row>
    <row r="9" spans="1:16" s="22" customFormat="1" ht="21" customHeight="1">
      <c r="A9" s="23">
        <v>2</v>
      </c>
      <c r="B9" s="89"/>
      <c r="C9" s="148"/>
      <c r="D9" s="111" t="s">
        <v>33</v>
      </c>
      <c r="E9" s="111" t="s">
        <v>34</v>
      </c>
      <c r="F9" s="111"/>
      <c r="G9" s="111"/>
      <c r="H9" s="112"/>
      <c r="I9" s="113"/>
      <c r="J9" s="114"/>
      <c r="K9" s="102"/>
      <c r="L9" s="102"/>
      <c r="M9" s="103"/>
      <c r="N9" s="104"/>
      <c r="O9" s="105"/>
      <c r="P9" s="104"/>
    </row>
    <row r="10" spans="1:16" s="22" customFormat="1" ht="10.5" customHeight="1">
      <c r="A10" s="23"/>
      <c r="B10" s="90"/>
      <c r="C10" s="88"/>
      <c r="D10" s="106"/>
      <c r="E10" s="106"/>
      <c r="F10" s="106"/>
      <c r="G10" s="106"/>
      <c r="H10" s="115"/>
      <c r="I10" s="116"/>
      <c r="J10" s="117"/>
      <c r="K10" s="100"/>
      <c r="L10" s="110"/>
      <c r="M10" s="103"/>
      <c r="N10" s="104"/>
      <c r="O10" s="105"/>
      <c r="P10" s="104"/>
    </row>
    <row r="11" spans="1:16" s="22" customFormat="1" ht="23.25" customHeight="1">
      <c r="A11" s="23">
        <v>3</v>
      </c>
      <c r="B11" s="89"/>
      <c r="C11" s="87" t="s">
        <v>35</v>
      </c>
      <c r="D11" s="111" t="s">
        <v>70</v>
      </c>
      <c r="E11" s="111" t="s">
        <v>71</v>
      </c>
      <c r="F11" s="111"/>
      <c r="G11" s="111"/>
      <c r="H11" s="118"/>
      <c r="I11" s="119"/>
      <c r="J11" s="120"/>
      <c r="K11" s="113"/>
      <c r="L11" s="121"/>
      <c r="M11" s="103"/>
      <c r="N11" s="104"/>
      <c r="O11" s="105"/>
      <c r="P11" s="104"/>
    </row>
    <row r="12" spans="1:16" s="22" customFormat="1" ht="12" customHeight="1">
      <c r="A12" s="23"/>
      <c r="B12" s="90"/>
      <c r="C12" s="88"/>
      <c r="D12" s="106"/>
      <c r="E12" s="122"/>
      <c r="F12" s="106"/>
      <c r="G12" s="108"/>
      <c r="H12" s="109"/>
      <c r="I12" s="100"/>
      <c r="J12" s="123"/>
      <c r="K12" s="119"/>
      <c r="L12" s="124"/>
      <c r="M12" s="103"/>
      <c r="N12" s="104"/>
      <c r="O12" s="105"/>
      <c r="P12" s="104"/>
    </row>
    <row r="13" spans="1:16" s="22" customFormat="1" ht="25.5" customHeight="1">
      <c r="A13" s="23">
        <v>4</v>
      </c>
      <c r="B13" s="89"/>
      <c r="C13" s="87"/>
      <c r="D13" s="111" t="s">
        <v>36</v>
      </c>
      <c r="E13" s="111" t="s">
        <v>37</v>
      </c>
      <c r="F13" s="111"/>
      <c r="G13" s="111"/>
      <c r="H13" s="112"/>
      <c r="I13" s="102"/>
      <c r="J13" s="102"/>
      <c r="K13" s="119"/>
      <c r="L13" s="120"/>
      <c r="M13" s="103"/>
      <c r="N13" s="104"/>
      <c r="O13" s="105"/>
      <c r="P13" s="104"/>
    </row>
    <row r="14" spans="1:16" s="22" customFormat="1" ht="15" customHeight="1">
      <c r="A14" s="23"/>
      <c r="B14" s="90"/>
      <c r="C14" s="88"/>
      <c r="D14" s="106"/>
      <c r="E14" s="106"/>
      <c r="F14" s="106"/>
      <c r="G14" s="106"/>
      <c r="H14" s="115"/>
      <c r="I14" s="102"/>
      <c r="J14" s="102"/>
      <c r="K14" s="116"/>
      <c r="L14" s="117"/>
      <c r="M14" s="100"/>
      <c r="N14" s="125"/>
      <c r="O14" s="105"/>
      <c r="P14" s="104"/>
    </row>
    <row r="15" spans="1:16" s="22" customFormat="1" ht="16.5" customHeight="1">
      <c r="A15" s="23">
        <v>5</v>
      </c>
      <c r="B15" s="89"/>
      <c r="C15" s="87"/>
      <c r="D15" s="111" t="s">
        <v>38</v>
      </c>
      <c r="E15" s="111" t="s">
        <v>39</v>
      </c>
      <c r="F15" s="111"/>
      <c r="G15" s="111"/>
      <c r="H15" s="118"/>
      <c r="I15" s="102"/>
      <c r="J15" s="102"/>
      <c r="K15" s="102"/>
      <c r="L15" s="120"/>
      <c r="M15" s="126"/>
      <c r="N15" s="127"/>
      <c r="O15" s="105"/>
      <c r="P15" s="104"/>
    </row>
    <row r="16" spans="1:16" s="22" customFormat="1" ht="11.25" customHeight="1">
      <c r="A16" s="23"/>
      <c r="B16" s="90"/>
      <c r="C16" s="88"/>
      <c r="D16" s="106"/>
      <c r="E16" s="122"/>
      <c r="F16" s="106"/>
      <c r="G16" s="108"/>
      <c r="H16" s="109"/>
      <c r="I16" s="100"/>
      <c r="J16" s="110"/>
      <c r="K16" s="102"/>
      <c r="L16" s="120"/>
      <c r="M16" s="128"/>
      <c r="N16" s="127"/>
      <c r="O16" s="105"/>
      <c r="P16" s="104"/>
    </row>
    <row r="17" spans="1:16" s="22" customFormat="1" ht="24.75" customHeight="1">
      <c r="A17" s="23">
        <v>6</v>
      </c>
      <c r="B17" s="89"/>
      <c r="C17" s="87"/>
      <c r="D17" s="111" t="s">
        <v>40</v>
      </c>
      <c r="E17" s="111" t="s">
        <v>41</v>
      </c>
      <c r="F17" s="111"/>
      <c r="G17" s="111"/>
      <c r="H17" s="112"/>
      <c r="I17" s="113"/>
      <c r="J17" s="114"/>
      <c r="K17" s="102"/>
      <c r="L17" s="120"/>
      <c r="M17" s="128"/>
      <c r="N17" s="127"/>
      <c r="O17" s="105"/>
      <c r="P17" s="104"/>
    </row>
    <row r="18" spans="1:16" s="22" customFormat="1" ht="13.5" customHeight="1">
      <c r="A18" s="23"/>
      <c r="B18" s="90"/>
      <c r="C18" s="88"/>
      <c r="D18" s="106"/>
      <c r="E18" s="106"/>
      <c r="F18" s="106"/>
      <c r="G18" s="106"/>
      <c r="H18" s="115"/>
      <c r="I18" s="116"/>
      <c r="J18" s="117"/>
      <c r="K18" s="100"/>
      <c r="L18" s="123"/>
      <c r="M18" s="128"/>
      <c r="N18" s="127"/>
      <c r="O18" s="105"/>
      <c r="P18" s="104"/>
    </row>
    <row r="19" spans="1:16" s="22" customFormat="1" ht="18" customHeight="1">
      <c r="A19" s="23">
        <v>7</v>
      </c>
      <c r="B19" s="89"/>
      <c r="C19" s="87"/>
      <c r="D19" s="111" t="s">
        <v>42</v>
      </c>
      <c r="E19" s="111" t="s">
        <v>43</v>
      </c>
      <c r="F19" s="111"/>
      <c r="G19" s="111"/>
      <c r="H19" s="118"/>
      <c r="I19" s="119"/>
      <c r="J19" s="120"/>
      <c r="K19" s="113"/>
      <c r="L19" s="113"/>
      <c r="M19" s="128"/>
      <c r="N19" s="127"/>
      <c r="O19" s="105"/>
      <c r="P19" s="104"/>
    </row>
    <row r="20" spans="1:16" s="22" customFormat="1" ht="12" customHeight="1">
      <c r="A20" s="23"/>
      <c r="B20" s="90"/>
      <c r="C20" s="88"/>
      <c r="D20" s="106"/>
      <c r="E20" s="122"/>
      <c r="F20" s="106"/>
      <c r="G20" s="108"/>
      <c r="H20" s="109"/>
      <c r="I20" s="100"/>
      <c r="J20" s="123"/>
      <c r="K20" s="119"/>
      <c r="L20" s="129"/>
      <c r="M20" s="128"/>
      <c r="N20" s="127"/>
      <c r="O20" s="105"/>
      <c r="P20" s="104"/>
    </row>
    <row r="21" spans="1:16" s="22" customFormat="1" ht="24" customHeight="1">
      <c r="A21" s="21">
        <v>8</v>
      </c>
      <c r="B21" s="89">
        <v>8</v>
      </c>
      <c r="C21" s="87"/>
      <c r="D21" s="100" t="s">
        <v>27</v>
      </c>
      <c r="E21" s="100" t="s">
        <v>26</v>
      </c>
      <c r="F21" s="100"/>
      <c r="G21" s="100"/>
      <c r="H21" s="130"/>
      <c r="I21" s="102"/>
      <c r="J21" s="102"/>
      <c r="K21" s="119"/>
      <c r="L21" s="119"/>
      <c r="M21" s="128"/>
      <c r="N21" s="127"/>
      <c r="O21" s="105"/>
      <c r="P21" s="104"/>
    </row>
    <row r="22" spans="1:16" s="22" customFormat="1" ht="14.25" customHeight="1">
      <c r="A22" s="23"/>
      <c r="B22" s="91"/>
      <c r="C22" s="88"/>
      <c r="D22" s="106"/>
      <c r="E22" s="106"/>
      <c r="F22" s="106"/>
      <c r="G22" s="106"/>
      <c r="H22" s="115"/>
      <c r="I22" s="102"/>
      <c r="J22" s="102"/>
      <c r="K22" s="119"/>
      <c r="L22" s="119"/>
      <c r="M22" s="116"/>
      <c r="N22" s="131"/>
      <c r="O22" s="100"/>
      <c r="P22" s="125"/>
    </row>
    <row r="23" spans="1:16" s="22" customFormat="1" ht="17.25" customHeight="1">
      <c r="A23" s="21">
        <v>9</v>
      </c>
      <c r="B23" s="89">
        <v>4</v>
      </c>
      <c r="C23" s="87"/>
      <c r="D23" s="100" t="s">
        <v>19</v>
      </c>
      <c r="E23" s="100" t="s">
        <v>25</v>
      </c>
      <c r="F23" s="100"/>
      <c r="G23" s="100"/>
      <c r="H23" s="101"/>
      <c r="I23" s="102"/>
      <c r="J23" s="102"/>
      <c r="K23" s="102"/>
      <c r="L23" s="102"/>
      <c r="M23" s="103"/>
      <c r="N23" s="127"/>
      <c r="O23" s="144"/>
      <c r="P23" s="127"/>
    </row>
    <row r="24" spans="1:16" s="22" customFormat="1" ht="11.25" customHeight="1">
      <c r="A24" s="23"/>
      <c r="B24" s="90"/>
      <c r="C24" s="88"/>
      <c r="D24" s="106"/>
      <c r="E24" s="107"/>
      <c r="F24" s="106"/>
      <c r="G24" s="108"/>
      <c r="H24" s="109"/>
      <c r="I24" s="100"/>
      <c r="J24" s="110"/>
      <c r="K24" s="102"/>
      <c r="L24" s="102"/>
      <c r="M24" s="103"/>
      <c r="N24" s="127"/>
      <c r="O24" s="105"/>
      <c r="P24" s="127"/>
    </row>
    <row r="25" spans="1:16" s="22" customFormat="1" ht="20.25" customHeight="1">
      <c r="A25" s="23">
        <v>10</v>
      </c>
      <c r="B25" s="89"/>
      <c r="C25" s="87"/>
      <c r="D25" s="111" t="s">
        <v>44</v>
      </c>
      <c r="E25" s="111" t="s">
        <v>34</v>
      </c>
      <c r="F25" s="111"/>
      <c r="G25" s="111"/>
      <c r="H25" s="112"/>
      <c r="I25" s="113"/>
      <c r="J25" s="114"/>
      <c r="K25" s="102"/>
      <c r="L25" s="102"/>
      <c r="M25" s="103"/>
      <c r="N25" s="127"/>
      <c r="O25" s="105"/>
      <c r="P25" s="127"/>
    </row>
    <row r="26" spans="1:16" s="22" customFormat="1" ht="13.5" customHeight="1">
      <c r="A26" s="23"/>
      <c r="B26" s="90"/>
      <c r="C26" s="88"/>
      <c r="D26" s="106"/>
      <c r="E26" s="106"/>
      <c r="F26" s="106"/>
      <c r="G26" s="106"/>
      <c r="H26" s="115"/>
      <c r="I26" s="116"/>
      <c r="J26" s="117"/>
      <c r="K26" s="100"/>
      <c r="L26" s="110"/>
      <c r="M26" s="103"/>
      <c r="N26" s="127"/>
      <c r="O26" s="105"/>
      <c r="P26" s="127"/>
    </row>
    <row r="27" spans="1:16" s="22" customFormat="1" ht="17.25" customHeight="1">
      <c r="A27" s="23">
        <v>11</v>
      </c>
      <c r="B27" s="93"/>
      <c r="C27" s="87"/>
      <c r="D27" s="100" t="s">
        <v>45</v>
      </c>
      <c r="E27" s="100" t="s">
        <v>29</v>
      </c>
      <c r="F27" s="100"/>
      <c r="G27" s="100"/>
      <c r="H27" s="101"/>
      <c r="I27" s="119"/>
      <c r="J27" s="120"/>
      <c r="K27" s="113"/>
      <c r="L27" s="121"/>
      <c r="M27" s="103"/>
      <c r="N27" s="127"/>
      <c r="O27" s="105"/>
      <c r="P27" s="127"/>
    </row>
    <row r="28" spans="1:16" s="22" customFormat="1" ht="12" customHeight="1">
      <c r="A28" s="23"/>
      <c r="B28" s="94"/>
      <c r="C28" s="88"/>
      <c r="D28" s="132"/>
      <c r="E28" s="133"/>
      <c r="F28" s="132"/>
      <c r="G28" s="116"/>
      <c r="H28" s="134"/>
      <c r="I28" s="100"/>
      <c r="J28" s="123"/>
      <c r="K28" s="119"/>
      <c r="L28" s="124"/>
      <c r="M28" s="103"/>
      <c r="N28" s="127"/>
      <c r="O28" s="105"/>
      <c r="P28" s="127"/>
    </row>
    <row r="29" spans="1:16" s="22" customFormat="1" ht="22.5" customHeight="1">
      <c r="A29" s="23">
        <v>12</v>
      </c>
      <c r="B29" s="93"/>
      <c r="C29" s="87" t="s">
        <v>46</v>
      </c>
      <c r="D29" s="100" t="s">
        <v>47</v>
      </c>
      <c r="E29" s="100" t="s">
        <v>26</v>
      </c>
      <c r="F29" s="100"/>
      <c r="G29" s="100"/>
      <c r="H29" s="130"/>
      <c r="I29" s="102"/>
      <c r="J29" s="102"/>
      <c r="K29" s="119"/>
      <c r="L29" s="120"/>
      <c r="M29" s="103"/>
      <c r="N29" s="127"/>
      <c r="O29" s="105"/>
      <c r="P29" s="127"/>
    </row>
    <row r="30" spans="1:16" s="22" customFormat="1" ht="12.75" customHeight="1">
      <c r="A30" s="23"/>
      <c r="B30" s="90"/>
      <c r="C30" s="88"/>
      <c r="D30" s="106"/>
      <c r="E30" s="106"/>
      <c r="F30" s="106"/>
      <c r="G30" s="106"/>
      <c r="H30" s="115"/>
      <c r="I30" s="102"/>
      <c r="J30" s="102"/>
      <c r="K30" s="116"/>
      <c r="L30" s="117"/>
      <c r="M30" s="100"/>
      <c r="N30" s="135"/>
      <c r="O30" s="105"/>
      <c r="P30" s="127"/>
    </row>
    <row r="31" spans="1:16" s="22" customFormat="1" ht="16.5" customHeight="1">
      <c r="A31" s="23">
        <v>13</v>
      </c>
      <c r="B31" s="89"/>
      <c r="C31" s="87"/>
      <c r="D31" s="111" t="s">
        <v>48</v>
      </c>
      <c r="E31" s="111" t="s">
        <v>49</v>
      </c>
      <c r="F31" s="111"/>
      <c r="G31" s="111"/>
      <c r="H31" s="118"/>
      <c r="I31" s="102"/>
      <c r="J31" s="102"/>
      <c r="K31" s="102"/>
      <c r="L31" s="120"/>
      <c r="M31" s="126"/>
      <c r="N31" s="136"/>
      <c r="O31" s="105"/>
      <c r="P31" s="127"/>
    </row>
    <row r="32" spans="1:16" s="22" customFormat="1" ht="11.25" customHeight="1">
      <c r="A32" s="23"/>
      <c r="B32" s="90"/>
      <c r="C32" s="88"/>
      <c r="D32" s="106"/>
      <c r="E32" s="122"/>
      <c r="F32" s="106"/>
      <c r="G32" s="108"/>
      <c r="H32" s="109"/>
      <c r="I32" s="100"/>
      <c r="J32" s="110"/>
      <c r="K32" s="102"/>
      <c r="L32" s="120"/>
      <c r="M32" s="128"/>
      <c r="N32" s="136"/>
      <c r="O32" s="105"/>
      <c r="P32" s="127"/>
    </row>
    <row r="33" spans="1:17" s="22" customFormat="1" ht="27" customHeight="1">
      <c r="A33" s="23">
        <v>14</v>
      </c>
      <c r="B33" s="89"/>
      <c r="C33" s="87" t="s">
        <v>35</v>
      </c>
      <c r="D33" s="111" t="s">
        <v>72</v>
      </c>
      <c r="E33" s="111" t="s">
        <v>43</v>
      </c>
      <c r="F33" s="111"/>
      <c r="G33" s="111"/>
      <c r="H33" s="112"/>
      <c r="I33" s="113"/>
      <c r="J33" s="114"/>
      <c r="K33" s="102"/>
      <c r="L33" s="120"/>
      <c r="M33" s="128"/>
      <c r="N33" s="136"/>
      <c r="O33" s="105"/>
      <c r="P33" s="127"/>
    </row>
    <row r="34" spans="1:17" s="22" customFormat="1" ht="12" customHeight="1">
      <c r="A34" s="23"/>
      <c r="B34" s="90"/>
      <c r="C34" s="88"/>
      <c r="D34" s="106"/>
      <c r="E34" s="106"/>
      <c r="F34" s="106"/>
      <c r="G34" s="106"/>
      <c r="H34" s="115"/>
      <c r="I34" s="116"/>
      <c r="J34" s="117"/>
      <c r="K34" s="100"/>
      <c r="L34" s="123"/>
      <c r="M34" s="128"/>
      <c r="N34" s="136"/>
      <c r="O34" s="105"/>
      <c r="P34" s="127"/>
    </row>
    <row r="35" spans="1:17" s="22" customFormat="1" ht="21" customHeight="1">
      <c r="A35" s="23">
        <v>15</v>
      </c>
      <c r="B35" s="93"/>
      <c r="C35" s="87" t="s">
        <v>46</v>
      </c>
      <c r="D35" s="100" t="s">
        <v>50</v>
      </c>
      <c r="E35" s="100" t="s">
        <v>51</v>
      </c>
      <c r="F35" s="100"/>
      <c r="G35" s="100"/>
      <c r="H35" s="101"/>
      <c r="I35" s="119"/>
      <c r="J35" s="120"/>
      <c r="K35" s="113"/>
      <c r="L35" s="113"/>
      <c r="M35" s="128"/>
      <c r="N35" s="136"/>
      <c r="O35" s="105"/>
      <c r="P35" s="127"/>
    </row>
    <row r="36" spans="1:17" s="22" customFormat="1" ht="15.75" customHeight="1">
      <c r="A36" s="23"/>
      <c r="B36" s="90"/>
      <c r="C36" s="88"/>
      <c r="D36" s="106"/>
      <c r="E36" s="122"/>
      <c r="F36" s="106"/>
      <c r="G36" s="108"/>
      <c r="H36" s="109"/>
      <c r="I36" s="100"/>
      <c r="J36" s="123"/>
      <c r="K36" s="119"/>
      <c r="L36" s="129"/>
      <c r="M36" s="128"/>
      <c r="N36" s="136"/>
      <c r="O36" s="105"/>
      <c r="P36" s="127"/>
    </row>
    <row r="37" spans="1:17" s="22" customFormat="1" ht="30" customHeight="1">
      <c r="A37" s="21">
        <v>16</v>
      </c>
      <c r="B37" s="89">
        <v>6</v>
      </c>
      <c r="C37" s="87"/>
      <c r="D37" s="100" t="s">
        <v>28</v>
      </c>
      <c r="E37" s="100" t="s">
        <v>29</v>
      </c>
      <c r="F37" s="100"/>
      <c r="G37" s="100"/>
      <c r="H37" s="130"/>
      <c r="I37" s="102"/>
      <c r="J37" s="102"/>
      <c r="K37" s="119"/>
      <c r="L37" s="119"/>
      <c r="M37" s="137"/>
      <c r="N37" s="136"/>
      <c r="O37" s="105"/>
      <c r="P37" s="127"/>
    </row>
    <row r="38" spans="1:17" s="22" customFormat="1" ht="14.25" customHeight="1">
      <c r="A38" s="23"/>
      <c r="B38" s="91"/>
      <c r="C38" s="88"/>
      <c r="D38" s="106"/>
      <c r="E38" s="106"/>
      <c r="F38" s="106"/>
      <c r="G38" s="106"/>
      <c r="H38" s="115"/>
      <c r="I38" s="102"/>
      <c r="J38" s="102"/>
      <c r="K38" s="119"/>
      <c r="L38" s="119"/>
      <c r="M38" s="138"/>
      <c r="N38" s="139"/>
      <c r="O38" s="100"/>
      <c r="P38" s="140"/>
    </row>
    <row r="39" spans="1:17" s="22" customFormat="1" ht="21.75" customHeight="1">
      <c r="A39" s="21">
        <v>17</v>
      </c>
      <c r="B39" s="89">
        <v>5</v>
      </c>
      <c r="C39" s="87"/>
      <c r="D39" s="100" t="s">
        <v>30</v>
      </c>
      <c r="E39" s="100" t="s">
        <v>31</v>
      </c>
      <c r="F39" s="100"/>
      <c r="G39" s="100"/>
      <c r="H39" s="101"/>
      <c r="I39" s="102"/>
      <c r="J39" s="102"/>
      <c r="K39" s="102"/>
      <c r="L39" s="102"/>
      <c r="M39" s="116"/>
      <c r="N39" s="141"/>
      <c r="O39" s="144"/>
      <c r="P39" s="142"/>
      <c r="Q39" s="25"/>
    </row>
    <row r="40" spans="1:17" s="22" customFormat="1" ht="12.75" customHeight="1">
      <c r="A40" s="23"/>
      <c r="B40" s="90"/>
      <c r="C40" s="88"/>
      <c r="D40" s="106"/>
      <c r="E40" s="107"/>
      <c r="F40" s="106"/>
      <c r="G40" s="108"/>
      <c r="H40" s="109"/>
      <c r="I40" s="100"/>
      <c r="J40" s="110"/>
      <c r="K40" s="102"/>
      <c r="L40" s="102"/>
      <c r="M40" s="103"/>
      <c r="N40" s="104"/>
      <c r="O40" s="105"/>
      <c r="P40" s="127"/>
    </row>
    <row r="41" spans="1:17" s="22" customFormat="1" ht="23.25" customHeight="1">
      <c r="A41" s="23">
        <v>18</v>
      </c>
      <c r="B41" s="89"/>
      <c r="C41" s="87"/>
      <c r="D41" s="111" t="s">
        <v>52</v>
      </c>
      <c r="E41" s="111" t="s">
        <v>53</v>
      </c>
      <c r="F41" s="111"/>
      <c r="G41" s="111"/>
      <c r="H41" s="112"/>
      <c r="I41" s="113"/>
      <c r="J41" s="114"/>
      <c r="K41" s="102"/>
      <c r="L41" s="102"/>
      <c r="M41" s="103"/>
      <c r="N41" s="104"/>
      <c r="O41" s="105"/>
      <c r="P41" s="127"/>
    </row>
    <row r="42" spans="1:17" s="22" customFormat="1" ht="15" customHeight="1">
      <c r="A42" s="23"/>
      <c r="B42" s="90"/>
      <c r="C42" s="88"/>
      <c r="D42" s="106"/>
      <c r="E42" s="106"/>
      <c r="F42" s="106"/>
      <c r="G42" s="106"/>
      <c r="H42" s="115"/>
      <c r="I42" s="116"/>
      <c r="J42" s="117"/>
      <c r="K42" s="100"/>
      <c r="L42" s="110"/>
      <c r="M42" s="103"/>
      <c r="N42" s="104"/>
      <c r="O42" s="105"/>
      <c r="P42" s="127"/>
    </row>
    <row r="43" spans="1:17" s="22" customFormat="1" ht="22.5" customHeight="1">
      <c r="A43" s="23">
        <v>19</v>
      </c>
      <c r="B43" s="89"/>
      <c r="C43" s="87" t="s">
        <v>35</v>
      </c>
      <c r="D43" s="111" t="s">
        <v>73</v>
      </c>
      <c r="E43" s="111" t="s">
        <v>74</v>
      </c>
      <c r="F43" s="111"/>
      <c r="G43" s="111"/>
      <c r="H43" s="118"/>
      <c r="I43" s="119"/>
      <c r="J43" s="120"/>
      <c r="K43" s="113"/>
      <c r="L43" s="121"/>
      <c r="M43" s="103"/>
      <c r="N43" s="104"/>
      <c r="O43" s="105"/>
      <c r="P43" s="127"/>
    </row>
    <row r="44" spans="1:17" s="22" customFormat="1" ht="12" customHeight="1">
      <c r="A44" s="23"/>
      <c r="B44" s="90"/>
      <c r="C44" s="88"/>
      <c r="D44" s="106"/>
      <c r="E44" s="122"/>
      <c r="F44" s="106"/>
      <c r="G44" s="108"/>
      <c r="H44" s="109"/>
      <c r="I44" s="100"/>
      <c r="J44" s="123"/>
      <c r="K44" s="119"/>
      <c r="L44" s="124"/>
      <c r="M44" s="103"/>
      <c r="N44" s="104"/>
      <c r="O44" s="105"/>
      <c r="P44" s="127"/>
    </row>
    <row r="45" spans="1:17" s="22" customFormat="1" ht="22.5" customHeight="1">
      <c r="A45" s="23">
        <v>20</v>
      </c>
      <c r="B45" s="89"/>
      <c r="C45" s="87" t="s">
        <v>35</v>
      </c>
      <c r="D45" s="111" t="s">
        <v>75</v>
      </c>
      <c r="E45" s="111" t="s">
        <v>76</v>
      </c>
      <c r="F45" s="111"/>
      <c r="G45" s="111"/>
      <c r="H45" s="112"/>
      <c r="I45" s="102"/>
      <c r="J45" s="102"/>
      <c r="K45" s="119"/>
      <c r="L45" s="120"/>
      <c r="M45" s="103"/>
      <c r="N45" s="104"/>
      <c r="O45" s="105"/>
      <c r="P45" s="127"/>
    </row>
    <row r="46" spans="1:17" s="22" customFormat="1" ht="11.25" customHeight="1">
      <c r="A46" s="23"/>
      <c r="B46" s="90"/>
      <c r="C46" s="88"/>
      <c r="D46" s="106"/>
      <c r="E46" s="106"/>
      <c r="F46" s="106"/>
      <c r="G46" s="106"/>
      <c r="H46" s="115"/>
      <c r="I46" s="102"/>
      <c r="J46" s="102"/>
      <c r="K46" s="116"/>
      <c r="L46" s="117"/>
      <c r="M46" s="110"/>
      <c r="N46" s="125"/>
      <c r="O46" s="105"/>
      <c r="P46" s="127"/>
    </row>
    <row r="47" spans="1:17" s="22" customFormat="1" ht="20.25" customHeight="1">
      <c r="A47" s="23">
        <v>21</v>
      </c>
      <c r="B47" s="89"/>
      <c r="C47" s="87"/>
      <c r="D47" s="111" t="s">
        <v>54</v>
      </c>
      <c r="E47" s="111" t="s">
        <v>55</v>
      </c>
      <c r="F47" s="111"/>
      <c r="G47" s="111"/>
      <c r="H47" s="118"/>
      <c r="I47" s="102"/>
      <c r="J47" s="102"/>
      <c r="K47" s="102"/>
      <c r="L47" s="120"/>
      <c r="M47" s="126"/>
      <c r="N47" s="127"/>
      <c r="O47" s="105"/>
      <c r="P47" s="127"/>
    </row>
    <row r="48" spans="1:17" s="22" customFormat="1" ht="12" customHeight="1">
      <c r="A48" s="23"/>
      <c r="B48" s="90"/>
      <c r="C48" s="88"/>
      <c r="D48" s="106"/>
      <c r="E48" s="122"/>
      <c r="F48" s="106"/>
      <c r="G48" s="108"/>
      <c r="H48" s="109"/>
      <c r="I48" s="110"/>
      <c r="J48" s="110"/>
      <c r="K48" s="102"/>
      <c r="L48" s="120"/>
      <c r="M48" s="128"/>
      <c r="N48" s="127"/>
      <c r="O48" s="105"/>
      <c r="P48" s="127"/>
    </row>
    <row r="49" spans="1:16" s="22" customFormat="1" ht="27.75" customHeight="1">
      <c r="A49" s="23">
        <v>22</v>
      </c>
      <c r="B49" s="89"/>
      <c r="C49" s="87"/>
      <c r="D49" s="111" t="s">
        <v>56</v>
      </c>
      <c r="E49" s="111" t="s">
        <v>57</v>
      </c>
      <c r="F49" s="111"/>
      <c r="G49" s="111"/>
      <c r="H49" s="112"/>
      <c r="I49" s="113"/>
      <c r="J49" s="114"/>
      <c r="K49" s="102"/>
      <c r="L49" s="120"/>
      <c r="M49" s="128"/>
      <c r="N49" s="127"/>
      <c r="O49" s="105"/>
      <c r="P49" s="127"/>
    </row>
    <row r="50" spans="1:16" s="22" customFormat="1" ht="12.75" customHeight="1">
      <c r="A50" s="23"/>
      <c r="B50" s="90"/>
      <c r="C50" s="88"/>
      <c r="D50" s="106"/>
      <c r="E50" s="106"/>
      <c r="F50" s="106"/>
      <c r="G50" s="106"/>
      <c r="H50" s="115"/>
      <c r="I50" s="116"/>
      <c r="J50" s="117"/>
      <c r="K50" s="110"/>
      <c r="L50" s="123"/>
      <c r="M50" s="128"/>
      <c r="N50" s="127"/>
      <c r="O50" s="105"/>
      <c r="P50" s="127"/>
    </row>
    <row r="51" spans="1:16" s="22" customFormat="1" ht="23.25" customHeight="1">
      <c r="A51" s="23">
        <v>23</v>
      </c>
      <c r="B51" s="89"/>
      <c r="C51" s="87" t="s">
        <v>46</v>
      </c>
      <c r="D51" s="111" t="s">
        <v>58</v>
      </c>
      <c r="E51" s="111" t="s">
        <v>29</v>
      </c>
      <c r="F51" s="111"/>
      <c r="G51" s="111"/>
      <c r="H51" s="118"/>
      <c r="I51" s="119"/>
      <c r="J51" s="120"/>
      <c r="K51" s="113"/>
      <c r="L51" s="113"/>
      <c r="M51" s="128"/>
      <c r="N51" s="127"/>
      <c r="O51" s="105"/>
      <c r="P51" s="127"/>
    </row>
    <row r="52" spans="1:16" s="22" customFormat="1" ht="13.5" customHeight="1">
      <c r="A52" s="23"/>
      <c r="B52" s="90"/>
      <c r="C52" s="88"/>
      <c r="D52" s="106"/>
      <c r="E52" s="122"/>
      <c r="F52" s="106"/>
      <c r="G52" s="108"/>
      <c r="H52" s="109"/>
      <c r="I52" s="100"/>
      <c r="J52" s="123"/>
      <c r="K52" s="119"/>
      <c r="L52" s="129"/>
      <c r="M52" s="128"/>
      <c r="N52" s="127"/>
      <c r="O52" s="105"/>
      <c r="P52" s="127"/>
    </row>
    <row r="53" spans="1:16" s="22" customFormat="1" ht="24.75" customHeight="1">
      <c r="A53" s="21">
        <v>24</v>
      </c>
      <c r="B53" s="89">
        <v>3</v>
      </c>
      <c r="C53" s="87"/>
      <c r="D53" s="100" t="s">
        <v>18</v>
      </c>
      <c r="E53" s="100" t="s">
        <v>26</v>
      </c>
      <c r="F53" s="100"/>
      <c r="G53" s="100"/>
      <c r="H53" s="130"/>
      <c r="I53" s="102"/>
      <c r="J53" s="102"/>
      <c r="K53" s="119"/>
      <c r="L53" s="119"/>
      <c r="M53" s="128"/>
      <c r="N53" s="127"/>
      <c r="O53" s="105"/>
      <c r="P53" s="127"/>
    </row>
    <row r="54" spans="1:16" s="22" customFormat="1" ht="13.5" customHeight="1">
      <c r="A54" s="23"/>
      <c r="B54" s="91"/>
      <c r="C54" s="88"/>
      <c r="D54" s="106"/>
      <c r="E54" s="106"/>
      <c r="F54" s="106"/>
      <c r="G54" s="106"/>
      <c r="H54" s="115"/>
      <c r="I54" s="102"/>
      <c r="J54" s="102"/>
      <c r="K54" s="119"/>
      <c r="L54" s="119"/>
      <c r="M54" s="116"/>
      <c r="N54" s="131"/>
      <c r="O54" s="110"/>
      <c r="P54" s="135"/>
    </row>
    <row r="55" spans="1:16" s="22" customFormat="1" ht="19.5" customHeight="1">
      <c r="A55" s="21">
        <v>25</v>
      </c>
      <c r="B55" s="89">
        <v>7</v>
      </c>
      <c r="C55" s="87"/>
      <c r="D55" s="100" t="s">
        <v>32</v>
      </c>
      <c r="E55" s="100" t="s">
        <v>26</v>
      </c>
      <c r="F55" s="100"/>
      <c r="G55" s="100"/>
      <c r="H55" s="101"/>
      <c r="I55" s="102"/>
      <c r="J55" s="102"/>
      <c r="K55" s="102"/>
      <c r="L55" s="102"/>
      <c r="M55" s="103"/>
      <c r="N55" s="127"/>
      <c r="O55" s="144"/>
      <c r="P55" s="143"/>
    </row>
    <row r="56" spans="1:16" s="22" customFormat="1" ht="12" customHeight="1">
      <c r="A56" s="23"/>
      <c r="B56" s="90"/>
      <c r="C56" s="88"/>
      <c r="D56" s="106"/>
      <c r="E56" s="107"/>
      <c r="F56" s="106"/>
      <c r="G56" s="108"/>
      <c r="H56" s="109"/>
      <c r="I56" s="100"/>
      <c r="J56" s="110"/>
      <c r="K56" s="102"/>
      <c r="L56" s="102"/>
      <c r="M56" s="103"/>
      <c r="N56" s="127"/>
      <c r="O56" s="105"/>
      <c r="P56" s="136"/>
    </row>
    <row r="57" spans="1:16" s="22" customFormat="1" ht="24" customHeight="1">
      <c r="A57" s="23">
        <v>26</v>
      </c>
      <c r="B57" s="89"/>
      <c r="C57" s="87"/>
      <c r="D57" s="111" t="s">
        <v>59</v>
      </c>
      <c r="E57" s="111" t="s">
        <v>60</v>
      </c>
      <c r="F57" s="111"/>
      <c r="G57" s="111"/>
      <c r="H57" s="112"/>
      <c r="I57" s="113"/>
      <c r="J57" s="114"/>
      <c r="K57" s="102"/>
      <c r="L57" s="102"/>
      <c r="M57" s="103"/>
      <c r="N57" s="127"/>
      <c r="O57" s="105"/>
      <c r="P57" s="136"/>
    </row>
    <row r="58" spans="1:16" s="22" customFormat="1" ht="11.25" customHeight="1">
      <c r="A58" s="23"/>
      <c r="B58" s="90"/>
      <c r="C58" s="88"/>
      <c r="D58" s="106"/>
      <c r="E58" s="106"/>
      <c r="F58" s="106"/>
      <c r="G58" s="106"/>
      <c r="H58" s="115"/>
      <c r="I58" s="116"/>
      <c r="J58" s="117"/>
      <c r="K58" s="100"/>
      <c r="L58" s="110"/>
      <c r="M58" s="103"/>
      <c r="N58" s="127"/>
      <c r="O58" s="105"/>
      <c r="P58" s="136"/>
    </row>
    <row r="59" spans="1:16" s="22" customFormat="1" ht="22.5" customHeight="1">
      <c r="A59" s="23">
        <v>27</v>
      </c>
      <c r="B59" s="89"/>
      <c r="C59" s="87"/>
      <c r="D59" s="111" t="s">
        <v>61</v>
      </c>
      <c r="E59" s="111" t="s">
        <v>62</v>
      </c>
      <c r="F59" s="111"/>
      <c r="G59" s="111"/>
      <c r="H59" s="118"/>
      <c r="I59" s="119"/>
      <c r="J59" s="120"/>
      <c r="K59" s="113"/>
      <c r="L59" s="121"/>
      <c r="M59" s="103"/>
      <c r="N59" s="127"/>
      <c r="O59" s="105"/>
      <c r="P59" s="136"/>
    </row>
    <row r="60" spans="1:16" s="22" customFormat="1" ht="12.75" customHeight="1">
      <c r="A60" s="23"/>
      <c r="B60" s="90"/>
      <c r="C60" s="88"/>
      <c r="D60" s="106"/>
      <c r="E60" s="122"/>
      <c r="F60" s="106"/>
      <c r="G60" s="108"/>
      <c r="H60" s="109"/>
      <c r="I60" s="100"/>
      <c r="J60" s="123"/>
      <c r="K60" s="119"/>
      <c r="L60" s="124"/>
      <c r="M60" s="103"/>
      <c r="N60" s="127"/>
      <c r="O60" s="105"/>
      <c r="P60" s="136"/>
    </row>
    <row r="61" spans="1:16" s="22" customFormat="1" ht="23.25" customHeight="1">
      <c r="A61" s="23">
        <v>28</v>
      </c>
      <c r="B61" s="89"/>
      <c r="C61" s="87"/>
      <c r="D61" s="111" t="s">
        <v>63</v>
      </c>
      <c r="E61" s="111" t="s">
        <v>64</v>
      </c>
      <c r="F61" s="111"/>
      <c r="G61" s="111"/>
      <c r="H61" s="112"/>
      <c r="I61" s="102"/>
      <c r="J61" s="102"/>
      <c r="K61" s="119"/>
      <c r="L61" s="120"/>
      <c r="M61" s="103"/>
      <c r="N61" s="127"/>
      <c r="O61" s="105"/>
      <c r="P61" s="136"/>
    </row>
    <row r="62" spans="1:16" s="22" customFormat="1" ht="10.5" customHeight="1">
      <c r="A62" s="23"/>
      <c r="B62" s="90"/>
      <c r="C62" s="88"/>
      <c r="D62" s="106"/>
      <c r="E62" s="106"/>
      <c r="F62" s="106"/>
      <c r="G62" s="106"/>
      <c r="H62" s="115"/>
      <c r="I62" s="102"/>
      <c r="J62" s="102"/>
      <c r="K62" s="116"/>
      <c r="L62" s="117"/>
      <c r="M62" s="100"/>
      <c r="N62" s="135"/>
      <c r="O62" s="105"/>
      <c r="P62" s="136"/>
    </row>
    <row r="63" spans="1:16" s="22" customFormat="1" ht="21" customHeight="1">
      <c r="A63" s="23">
        <v>29</v>
      </c>
      <c r="B63" s="89"/>
      <c r="C63" s="87"/>
      <c r="D63" s="111" t="s">
        <v>65</v>
      </c>
      <c r="E63" s="111" t="s">
        <v>26</v>
      </c>
      <c r="F63" s="111"/>
      <c r="G63" s="111"/>
      <c r="H63" s="118"/>
      <c r="I63" s="102"/>
      <c r="J63" s="102"/>
      <c r="K63" s="102"/>
      <c r="L63" s="120"/>
      <c r="M63" s="126"/>
      <c r="N63" s="136"/>
      <c r="O63" s="105"/>
      <c r="P63" s="136"/>
    </row>
    <row r="64" spans="1:16" s="22" customFormat="1" ht="14.25" customHeight="1">
      <c r="A64" s="23"/>
      <c r="B64" s="90"/>
      <c r="C64" s="88"/>
      <c r="D64" s="106"/>
      <c r="E64" s="122"/>
      <c r="F64" s="106"/>
      <c r="G64" s="108"/>
      <c r="H64" s="109"/>
      <c r="I64" s="100"/>
      <c r="J64" s="110"/>
      <c r="K64" s="102"/>
      <c r="L64" s="120"/>
      <c r="M64" s="128"/>
      <c r="N64" s="136"/>
      <c r="O64" s="105"/>
      <c r="P64" s="136"/>
    </row>
    <row r="65" spans="1:17" s="22" customFormat="1" ht="27" customHeight="1">
      <c r="A65" s="23">
        <v>30</v>
      </c>
      <c r="B65" s="89"/>
      <c r="C65" s="87"/>
      <c r="D65" s="111" t="s">
        <v>66</v>
      </c>
      <c r="E65" s="111" t="s">
        <v>67</v>
      </c>
      <c r="F65" s="111"/>
      <c r="G65" s="111"/>
      <c r="H65" s="112"/>
      <c r="I65" s="113"/>
      <c r="J65" s="114"/>
      <c r="K65" s="102"/>
      <c r="L65" s="120"/>
      <c r="M65" s="128"/>
      <c r="N65" s="136"/>
      <c r="O65" s="105"/>
      <c r="P65" s="136"/>
    </row>
    <row r="66" spans="1:17" s="22" customFormat="1" ht="21" customHeight="1">
      <c r="A66" s="23"/>
      <c r="B66" s="90"/>
      <c r="C66" s="88"/>
      <c r="D66" s="106"/>
      <c r="E66" s="106"/>
      <c r="F66" s="106"/>
      <c r="G66" s="106"/>
      <c r="H66" s="115"/>
      <c r="I66" s="116"/>
      <c r="J66" s="117"/>
      <c r="K66" s="100"/>
      <c r="L66" s="123"/>
      <c r="M66" s="128"/>
      <c r="N66" s="136"/>
      <c r="O66" s="105"/>
      <c r="P66" s="136"/>
    </row>
    <row r="67" spans="1:17" s="22" customFormat="1" ht="14.25" customHeight="1">
      <c r="A67" s="23">
        <v>31</v>
      </c>
      <c r="B67" s="93"/>
      <c r="C67" s="87" t="s">
        <v>46</v>
      </c>
      <c r="D67" s="100" t="s">
        <v>68</v>
      </c>
      <c r="E67" s="100" t="s">
        <v>55</v>
      </c>
      <c r="F67" s="100"/>
      <c r="G67" s="100"/>
      <c r="H67" s="101"/>
      <c r="I67" s="119"/>
      <c r="J67" s="120"/>
      <c r="K67" s="113"/>
      <c r="L67" s="113"/>
      <c r="M67" s="128"/>
      <c r="N67" s="136"/>
      <c r="O67" s="105"/>
      <c r="P67" s="136"/>
    </row>
    <row r="68" spans="1:17" s="22" customFormat="1" ht="13.5" customHeight="1">
      <c r="A68" s="23"/>
      <c r="B68" s="90"/>
      <c r="C68" s="88"/>
      <c r="D68" s="106"/>
      <c r="E68" s="122"/>
      <c r="F68" s="106"/>
      <c r="G68" s="108"/>
      <c r="H68" s="109"/>
      <c r="I68" s="100"/>
      <c r="J68" s="123"/>
      <c r="K68" s="119"/>
      <c r="L68" s="129"/>
      <c r="M68" s="128"/>
      <c r="N68" s="136"/>
      <c r="O68" s="105"/>
      <c r="P68" s="136"/>
    </row>
    <row r="69" spans="1:17" s="22" customFormat="1" ht="24.75" customHeight="1">
      <c r="A69" s="21">
        <v>32</v>
      </c>
      <c r="B69" s="89">
        <v>2</v>
      </c>
      <c r="C69" s="87"/>
      <c r="D69" s="100" t="s">
        <v>23</v>
      </c>
      <c r="E69" s="100" t="s">
        <v>24</v>
      </c>
      <c r="F69" s="100"/>
      <c r="G69" s="100"/>
      <c r="H69" s="130"/>
      <c r="I69" s="102"/>
      <c r="J69" s="102"/>
      <c r="K69" s="119"/>
      <c r="L69" s="119"/>
      <c r="M69" s="128"/>
      <c r="N69" s="136"/>
      <c r="O69" s="105"/>
      <c r="P69" s="104"/>
    </row>
    <row r="70" spans="1:17" s="24" customFormat="1" ht="6" customHeight="1">
      <c r="A70" s="26"/>
      <c r="B70" s="27"/>
      <c r="C70" s="27"/>
      <c r="D70" s="52"/>
      <c r="E70" s="52"/>
      <c r="F70" s="52"/>
      <c r="G70" s="52"/>
      <c r="H70" s="53"/>
      <c r="I70" s="43"/>
      <c r="J70" s="54"/>
      <c r="K70" s="55"/>
      <c r="L70" s="56"/>
      <c r="M70" s="55"/>
      <c r="N70" s="56"/>
      <c r="O70" s="43"/>
      <c r="P70" s="54"/>
    </row>
    <row r="71" spans="1:17" s="32" customFormat="1" ht="10.5" customHeight="1">
      <c r="A71" s="28"/>
      <c r="B71" s="29"/>
      <c r="C71" s="29"/>
      <c r="D71" s="57"/>
      <c r="E71" s="57"/>
      <c r="F71" s="58"/>
      <c r="G71" s="58"/>
      <c r="H71" s="59"/>
      <c r="I71" s="58"/>
      <c r="J71" s="59"/>
      <c r="K71" s="60"/>
      <c r="L71" s="60"/>
      <c r="M71" s="61"/>
      <c r="N71" s="61"/>
      <c r="O71" s="61"/>
      <c r="P71" s="61"/>
      <c r="Q71" s="31"/>
    </row>
    <row r="72" spans="1:17" s="32" customFormat="1" ht="9" customHeight="1">
      <c r="A72" s="30"/>
      <c r="B72" s="33"/>
      <c r="C72" s="33"/>
      <c r="D72" s="62"/>
      <c r="E72" s="62"/>
      <c r="F72" s="62"/>
      <c r="G72" s="62"/>
      <c r="H72" s="62"/>
      <c r="I72" s="62"/>
      <c r="J72" s="62"/>
      <c r="K72" s="62"/>
      <c r="L72" s="63"/>
      <c r="M72" s="63"/>
      <c r="N72" s="63"/>
      <c r="O72" s="63"/>
      <c r="P72" s="63"/>
      <c r="Q72" s="31"/>
    </row>
    <row r="73" spans="1:17" s="32" customFormat="1" ht="9" customHeight="1">
      <c r="A73" s="30"/>
      <c r="B73" s="33"/>
      <c r="C73" s="33"/>
      <c r="D73" s="62"/>
      <c r="E73" s="62"/>
      <c r="F73" s="62"/>
      <c r="G73" s="62"/>
      <c r="H73" s="62"/>
      <c r="I73" s="62"/>
      <c r="J73" s="62"/>
      <c r="K73" s="62"/>
      <c r="L73" s="64"/>
      <c r="M73" s="63"/>
      <c r="N73" s="64"/>
      <c r="O73" s="65"/>
      <c r="P73" s="65"/>
      <c r="Q73" s="31"/>
    </row>
    <row r="74" spans="1:17" s="32" customFormat="1" ht="14.25" customHeight="1">
      <c r="A74" s="30"/>
      <c r="B74" s="33"/>
      <c r="C74" s="33"/>
      <c r="D74" s="62"/>
      <c r="E74" s="62"/>
      <c r="F74" s="62"/>
      <c r="G74" s="62"/>
      <c r="H74" s="62"/>
      <c r="I74" s="62"/>
      <c r="J74" s="62"/>
      <c r="K74" s="62"/>
      <c r="L74" s="64"/>
      <c r="M74" s="100"/>
      <c r="N74" s="44"/>
      <c r="O74" s="42"/>
      <c r="P74" s="48"/>
      <c r="Q74" s="31"/>
    </row>
    <row r="75" spans="1:17" s="32" customFormat="1" ht="9" customHeight="1">
      <c r="A75" s="34"/>
      <c r="B75" s="33"/>
      <c r="C75" s="33"/>
      <c r="D75" s="62"/>
      <c r="E75" s="62"/>
      <c r="F75" s="62"/>
      <c r="G75" s="62"/>
      <c r="H75" s="62"/>
      <c r="I75" s="62"/>
      <c r="J75" s="62"/>
      <c r="K75" s="62"/>
      <c r="L75" s="64"/>
      <c r="M75" s="145"/>
      <c r="N75" s="46"/>
      <c r="O75" s="42"/>
      <c r="P75" s="48"/>
      <c r="Q75" s="31"/>
    </row>
    <row r="76" spans="1:17" s="32" customFormat="1" ht="15" customHeight="1">
      <c r="A76" s="34"/>
      <c r="B76" s="33"/>
      <c r="C76" s="33"/>
      <c r="D76" s="92"/>
      <c r="E76" s="62"/>
      <c r="F76" s="62"/>
      <c r="G76" s="62"/>
      <c r="H76" s="62"/>
      <c r="I76" s="62"/>
      <c r="J76" s="62"/>
      <c r="K76" s="62"/>
      <c r="L76" s="61"/>
      <c r="M76" s="108"/>
      <c r="N76" s="47"/>
      <c r="O76" s="100"/>
      <c r="P76" s="44"/>
      <c r="Q76" s="31"/>
    </row>
    <row r="77" spans="1:17" s="32" customFormat="1" ht="16.5" customHeight="1">
      <c r="A77" s="30"/>
      <c r="B77" s="33"/>
      <c r="C77" s="33"/>
      <c r="D77" s="62"/>
      <c r="E77" s="62"/>
      <c r="F77" s="62"/>
      <c r="G77" s="62"/>
      <c r="H77" s="62"/>
      <c r="I77" s="62"/>
      <c r="J77" s="62"/>
      <c r="K77" s="62"/>
      <c r="L77" s="64"/>
      <c r="M77" s="146"/>
      <c r="N77" s="49"/>
      <c r="O77" s="147"/>
      <c r="P77" s="45"/>
      <c r="Q77" s="31"/>
    </row>
    <row r="78" spans="1:17" s="32" customFormat="1" ht="14.25" customHeight="1">
      <c r="A78" s="30"/>
      <c r="B78" s="33"/>
      <c r="C78" s="33"/>
      <c r="D78" s="62"/>
      <c r="E78" s="62"/>
      <c r="F78" s="62"/>
      <c r="G78" s="62"/>
      <c r="H78" s="62"/>
      <c r="I78" s="62"/>
      <c r="J78" s="62"/>
      <c r="K78" s="62"/>
      <c r="L78" s="64"/>
      <c r="M78" s="100"/>
      <c r="N78" s="50"/>
      <c r="O78" s="146"/>
      <c r="P78" s="51"/>
      <c r="Q78" s="31"/>
    </row>
    <row r="79" spans="1:17" s="32" customFormat="1" ht="9" customHeight="1">
      <c r="A79" s="30"/>
      <c r="B79" s="33"/>
      <c r="C79" s="33"/>
      <c r="D79" s="62"/>
      <c r="E79" s="62"/>
      <c r="F79" s="62"/>
      <c r="G79" s="62"/>
      <c r="H79" s="62"/>
      <c r="I79" s="62"/>
      <c r="J79" s="62"/>
      <c r="K79" s="62"/>
      <c r="L79" s="64"/>
      <c r="M79" s="63"/>
      <c r="N79" s="64"/>
      <c r="O79" s="65"/>
      <c r="P79" s="65" t="s">
        <v>13</v>
      </c>
      <c r="Q79" s="31"/>
    </row>
    <row r="80" spans="1:17" ht="15.75" customHeight="1">
      <c r="A80" s="35"/>
      <c r="B80" s="35"/>
      <c r="C80" s="35"/>
      <c r="D80" s="95" t="s">
        <v>5</v>
      </c>
      <c r="E80" s="95"/>
      <c r="F80" s="95"/>
      <c r="G80" s="95" t="s">
        <v>16</v>
      </c>
      <c r="H80" s="95"/>
      <c r="I80" s="95"/>
      <c r="J80" s="36"/>
      <c r="K80" s="35"/>
      <c r="L80" s="37"/>
      <c r="M80" s="35"/>
      <c r="N80" s="38"/>
      <c r="O80" s="35"/>
      <c r="P80" s="37"/>
      <c r="Q80" s="35"/>
    </row>
    <row r="81" spans="1:17" ht="9" customHeight="1">
      <c r="A81" s="35"/>
      <c r="B81" s="35"/>
      <c r="C81" s="35"/>
      <c r="D81" s="96"/>
      <c r="E81" s="96"/>
      <c r="F81" s="96"/>
      <c r="G81" s="96"/>
      <c r="H81" s="97"/>
      <c r="I81" s="96"/>
      <c r="J81" s="38"/>
      <c r="K81" s="35"/>
      <c r="L81" s="37"/>
      <c r="M81" s="35"/>
      <c r="N81" s="38"/>
      <c r="O81" s="35"/>
      <c r="P81" s="37"/>
      <c r="Q81" s="35"/>
    </row>
    <row r="82" spans="1:17" ht="15.75">
      <c r="A82" s="35"/>
      <c r="B82" s="35"/>
      <c r="C82" s="35"/>
      <c r="D82" s="96"/>
      <c r="E82" s="96"/>
      <c r="F82" s="96"/>
      <c r="G82" s="96"/>
      <c r="H82" s="97"/>
      <c r="I82" s="96"/>
      <c r="J82" s="38"/>
      <c r="K82" s="35"/>
      <c r="L82" s="37"/>
      <c r="M82" s="35"/>
      <c r="N82" s="38"/>
      <c r="O82" s="35"/>
      <c r="P82" s="37"/>
      <c r="Q82" s="35"/>
    </row>
    <row r="83" spans="1:17" ht="15.75">
      <c r="D83" s="98" t="s">
        <v>69</v>
      </c>
      <c r="E83" s="99"/>
      <c r="F83" s="98"/>
      <c r="G83" s="98"/>
      <c r="H83" s="98"/>
      <c r="I83" s="98"/>
    </row>
    <row r="84" spans="1:17" ht="15.75">
      <c r="D84" s="98"/>
      <c r="E84" s="98"/>
      <c r="F84" s="98"/>
      <c r="G84" s="98"/>
      <c r="H84" s="99"/>
      <c r="I84" s="98"/>
      <c r="J84" s="41"/>
    </row>
    <row r="85" spans="1:17">
      <c r="J85" s="41"/>
    </row>
  </sheetData>
  <dataConsolidate/>
  <conditionalFormatting sqref="H8 H12 H16 H20 H24 H28 H32 H36 H40 H44 H48 H52 H56 H60 H64 H68 J10 L46 J18 J26 J34 J42 J50 J58 J66 L62 L14 L30 N22 N54 N39 N76">
    <cfRule type="expression" dxfId="7" priority="8" stopIfTrue="1">
      <formula>$M$1="CU"</formula>
    </cfRule>
  </conditionalFormatting>
  <conditionalFormatting sqref="G69 G7 E53 G9 E9 G11 E11 G13 E13 G15 E15 G17 E17 G19 E19 G21 E21 G23 E23 G25 E25 G27 E27 G29 E29 G31 E31 G33 E33 G35 E35 G37 E37 G39 E39 G41 E41 G43 E43 G45 E45 G47 E47 G49 E49 G51 E7 G53 E51 G55 E55 G57 E57 G59 E59 G61 E61 G63 E63 G65 E65 G67 E67 E69">
    <cfRule type="expression" dxfId="6" priority="7" stopIfTrue="1">
      <formula>AND($B7&lt;9,$D7&gt;0)</formula>
    </cfRule>
  </conditionalFormatting>
  <conditionalFormatting sqref="G8 I58 G12 G16 G20 G24 G28 G32 G36 G40 G44 G48 G52 G56 G60 G64 K14 M22 K30 M39 K46 M54 I66 G68 I18 I26 I34 I42 I50 K62 I10 M76">
    <cfRule type="expression" dxfId="5" priority="4" stopIfTrue="1">
      <formula>AND($M$1="CU",G8="Umpire")</formula>
    </cfRule>
    <cfRule type="expression" dxfId="4" priority="5" stopIfTrue="1">
      <formula>AND($M$1="CU",G8&lt;&gt;"Umpire",H8&lt;&gt;"")</formula>
    </cfRule>
    <cfRule type="expression" dxfId="3" priority="6" stopIfTrue="1">
      <formula>AND($M$1="CU",G8&lt;&gt;"Umpire")</formula>
    </cfRule>
  </conditionalFormatting>
  <conditionalFormatting sqref="B55 B9:C9 B11:C11 B7 B13 B15 B17 B19 B21 B23 B25 B27 B29 B31 B33 B35 B39 B37 B41 B53 B69">
    <cfRule type="expression" dxfId="2" priority="3" stopIfTrue="1">
      <formula>AND($B7&lt;9,$D7&gt;0)</formula>
    </cfRule>
  </conditionalFormatting>
  <conditionalFormatting sqref="D69 D9 D11 D13 D15 D17 D19 D21 D23 D25 D27 D29 D31 D33 D35 D37 D39 D41 D43 D45 D47 D49 D51 D53 D55 D57 D59 D61 D63 D65 D67 D7 I20 I28 I60 I44 I24 I32 I16 I36 I40 I52 I68 I64 I56 I12 I8 K66 K58 K42 K34 K18 K10 K26 M30 M62 M14 O22 M78 M74 O76 O38">
    <cfRule type="cellIs" dxfId="1" priority="1" stopIfTrue="1" operator="equal">
      <formula>"Bye"</formula>
    </cfRule>
    <cfRule type="expression" dxfId="0" priority="2" stopIfTrue="1">
      <formula>AND($B7&lt;9,$D7&gt;0)</formula>
    </cfRule>
  </conditionalFormatting>
  <printOptions horizontalCentered="1"/>
  <pageMargins left="0.35433070866141736" right="0.35433070866141736" top="0.39370078740157483" bottom="0.39370078740157483" header="0" footer="0"/>
  <pageSetup paperSize="9" scale="57" orientation="portrait" horizontalDpi="36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мужчины</vt:lpstr>
      <vt:lpstr>мужчины!Область_печати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2019-01-06T16:33:49Z</cp:lastPrinted>
  <dcterms:created xsi:type="dcterms:W3CDTF">2018-01-02T08:28:25Z</dcterms:created>
  <dcterms:modified xsi:type="dcterms:W3CDTF">2019-01-06T16:38:59Z</dcterms:modified>
</cp:coreProperties>
</file>